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INEDAI\Desktop\ESTADÍSTICAS\Pendientes\"/>
    </mc:Choice>
  </mc:AlternateContent>
  <xr:revisionPtr revIDLastSave="0" documentId="13_ncr:1_{47E9CBD8-448B-4468-BFDB-5CDAAAEB447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e" sheetId="282" r:id="rId1"/>
    <sheet name="01002" sheetId="285" r:id="rId2"/>
    <sheet name="01036" sheetId="280" r:id="rId3"/>
    <sheet name="01059" sheetId="279" r:id="rId4"/>
    <sheet name="20009" sheetId="278" r:id="rId5"/>
    <sheet name="20017" sheetId="277" r:id="rId6"/>
    <sheet name="20018" sheetId="276" r:id="rId7"/>
    <sheet name="20019" sheetId="275" r:id="rId8"/>
    <sheet name="20030" sheetId="274" r:id="rId9"/>
    <sheet name="20032" sheetId="273" r:id="rId10"/>
    <sheet name="20036" sheetId="272" r:id="rId11"/>
    <sheet name="20040" sheetId="271" r:id="rId12"/>
    <sheet name="20045" sheetId="270" r:id="rId13"/>
    <sheet name="20055" sheetId="269" r:id="rId14"/>
    <sheet name="20059" sheetId="268" r:id="rId15"/>
    <sheet name="20063" sheetId="286" r:id="rId16"/>
    <sheet name="20064" sheetId="267" r:id="rId17"/>
    <sheet name="20067" sheetId="266" r:id="rId18"/>
    <sheet name="20069" sheetId="265" r:id="rId19"/>
    <sheet name="20071" sheetId="264" r:id="rId20"/>
    <sheet name="20074" sheetId="263" r:id="rId21"/>
    <sheet name="20079" sheetId="262" r:id="rId22"/>
    <sheet name="20902" sheetId="260" r:id="rId23"/>
    <sheet name="48003" sheetId="259" r:id="rId24"/>
    <sheet name="48011" sheetId="258" r:id="rId25"/>
    <sheet name="48013" sheetId="257" r:id="rId26"/>
    <sheet name="48015" sheetId="256" r:id="rId27"/>
    <sheet name="48017" sheetId="255" r:id="rId28"/>
    <sheet name="48020" sheetId="254" r:id="rId29"/>
    <sheet name="48027" sheetId="253" r:id="rId30"/>
    <sheet name="48029" sheetId="287" r:id="rId31"/>
    <sheet name="48034" sheetId="252" r:id="rId32"/>
    <sheet name="48036" sheetId="251" r:id="rId33"/>
    <sheet name="48044" sheetId="250" r:id="rId34"/>
    <sheet name="48046" sheetId="249" r:id="rId35"/>
    <sheet name="48054" sheetId="248" r:id="rId36"/>
    <sheet name="48069" sheetId="247" r:id="rId37"/>
    <sheet name="48078" sheetId="245" r:id="rId38"/>
    <sheet name="48080" sheetId="244" r:id="rId39"/>
    <sheet name="48082" sheetId="243" r:id="rId40"/>
    <sheet name="48084" sheetId="242" r:id="rId41"/>
    <sheet name="48085" sheetId="288" r:id="rId42"/>
    <sheet name="48902" sheetId="241" r:id="rId43"/>
    <sheet name="Hoja2" sheetId="284" r:id="rId44"/>
  </sheets>
  <externalReferences>
    <externalReference r:id="rId45"/>
    <externalReference r:id="rId46"/>
    <externalReference r:id="rId47"/>
  </externalReferences>
  <definedNames>
    <definedName name="edfsgq">OFFSET([1]Barrios!$P$1,MATCH([1]plantilla!$O$16,[1]Barrios!$A$2:$A$5,0),0,1,1)</definedName>
    <definedName name="FAdurtza">OFFSET([2]Barrios!$T$1,MATCH([2]plantilla!$O$21,[2]Barrios!$A$2:$A$5,0),0,1,1)</definedName>
    <definedName name="FArana">OFFSET([2]Barrios!$Z$1,MATCH([2]plantilla!$O$27,[2]Barrios!$A$2:$A$5,0),0,1,1)</definedName>
    <definedName name="FAranbizkar">OFFSET([2]Barrios!$AB$1,MATCH([2]plantilla!$O$29,[2]Barrios!$A$2:$A$5,0),0,1,1)</definedName>
    <definedName name="FArantzab">OFFSET([2]Barrios!$AA$1,MATCH([2]plantilla!$O$28,[2]Barrios!$A$2:$A$5,0),0,1,1)</definedName>
    <definedName name="FAretxabaletaGar">OFFSET([2]Barrios!$O$1,MATCH([2]plantilla!$O$16,[2]Barrios!$A$2:$A$5,0),0,1,1)</definedName>
    <definedName name="FCoronacion">OFFSET([2]Barrios!$M$1,MATCH([2]plantilla!$O$14,[2]Barrios!$A$2:$A$5,0),0,1,1)</definedName>
    <definedName name="FCviejo">OFFSET([2]Barrios!$R$1,MATCH([2]plantilla!$O$19,[2]Barrios!$A$2:$A$5,0),0,1,1)</definedName>
    <definedName name="Fdesamp">OFFSET([2]Barrios!$U$1,MATCH([2]plantilla!$O$22,[2]Barrios!$A$2:$A$5,0),0,1,1)</definedName>
    <definedName name="FelAnglo">OFFSET([2]Barrios!$X$1,MATCH([2]plantilla!$O$25,[2]Barrios!$A$2:$A$5,0),0,1,1)</definedName>
    <definedName name="FEnsanche">OFFSET([2]Barrios!$Q$1,MATCH([2]plantilla!$O$18,[2]Barrios!$A$2:$A$5,0),0,1,1)</definedName>
    <definedName name="FGazalbide">OFFSET([2]Barrios!$K$1,MATCH([2]plantilla!$O$12,[2]Barrios!$A$2:$A$5,0),0,1,1)</definedName>
    <definedName name="FJudim">OFFSET([2]Barrios!$V$1,MATCH([2]plantilla!$O$23,[2]Barrios!$A$2:$A$5,0),0,1,1)</definedName>
    <definedName name="FLakua">OFFSET([2]Barrios!$F$1,MATCH([2]plantilla!$O$7,[2]Barrios!$A$2:$A$5,0),0,1,1)</definedName>
    <definedName name="FLovaina">OFFSET([2]Barrios!$L$1,MATCH([2]plantilla!$O$13,[2]Barrios!$A$2:$A$5,0),0,1,1)</definedName>
    <definedName name="FotoAbando">OFFSET([2]Barrios!$Z$1,MATCH([2]plantilla!$O$3,[2]Barrios!$A$2:$A$5,0),0,1,1)</definedName>
    <definedName name="FotoAbetx">OFFSET([2]Barrios!$G$1,MATCH([2]plantilla!$O$8,[2]Barrios!$A$2:$A$5,0),0,1,1)</definedName>
    <definedName name="FotoAltamira">OFFSET([2]Barrios!$H$1,MATCH([2]plantilla!$O$4,[2]Barrios!$A$2:$A$5,0),0,1,1)</definedName>
    <definedName name="FotoAmezola">OFFSET([2]Barrios!$Q$1,MATCH([2]plantilla!$O$5,[2]Barrios!$A$2:$A$5,0),0,1,1)</definedName>
    <definedName name="FotoArabella">OFFSET([2]Barrios!$AM$1,MATCH([2]plantilla!$O$6,[2]Barrios!$A$2:$A$5,0),0,1,1)</definedName>
    <definedName name="FotoArangoiti">OFFSET([2]Barrios!$AT$1,MATCH([2]plantilla!$O$7,[2]Barrios!$A$2:$A$5,0),0,1,1)</definedName>
    <definedName name="FotoArizna">OFFSET([2]Barrios!$H$1,MATCH([2]plantilla!$O$9,[2]Barrios!$A$2:$A$5,0),0,1,1)</definedName>
    <definedName name="FotoAtxuri">OFFSET([2]Barrios!$AI$1,MATCH([2]plantilla!$O$8,[2]Barrios!$A$2:$A$5,0),0,1,1)</definedName>
    <definedName name="FotoBasurtu">OFFSET([2]Barrios!$I$1,MATCH([2]plantilla!$O$9,[2]Barrios!$A$2:$A$5,0),0,1,1)</definedName>
    <definedName name="FotoBegoña">OFFSET([2]Barrios!$AL$1,MATCH([2]plantilla!$O$10,[2]Barrios!$A$2:$A$5,0),0,1,1)</definedName>
    <definedName name="FotoBilbaoLaVieja">OFFSET([2]Barrios!$AH$1,MATCH([2]plantilla!$O$11,[2]Barrios!$A$2:$A$5,0),0,1,1)</definedName>
    <definedName name="FotoBolueta">OFFSET([2]Barrios!$AS$1,MATCH([2]plantilla!$O$12,[2]Barrios!$A$2:$A$5,0),0,1,1)</definedName>
    <definedName name="FotoCascoViejo">OFFSET([2]Barrios!$AD$1,MATCH([2]plantilla!$O$13,[2]Barrios!$A$2:$A$5,0),0,1,1)</definedName>
    <definedName name="FotoCastaños">OFFSET([2]Barrios!$Y$1,MATCH([2]plantilla!$O$14,[2]Barrios!$A$2:$A$5,0),0,1,1)</definedName>
    <definedName name="FotoCiudadJardin">OFFSET([2]Barrios!$X$1,MATCH([2]plantilla!$O$15,[2]Barrios!$A$2:$A$5,0),0,1,1)</definedName>
    <definedName name="Fotoerrekaldeberri">OFFSET([2]Barrios!$K$1,MATCH([2]plantilla!$O$16,[2]Barrios!$A$2:$A$5,0),0,1,1)</definedName>
    <definedName name="FotoGobeo">OFFSET([2]Barrios!$D$1,MATCH([2]plantilla!$O$5,[2]Barrios!$A$2:$A$5,0),0,1,1)</definedName>
    <definedName name="FotoIbarrekolanda">OFFSET([2]Barrios!$T$1,MATCH([2]plantilla!$O$17,[2]Barrios!$A$2:$A$5,0),0,1,1)</definedName>
    <definedName name="FotoIndautxu">OFFSET([2]Barrios!$R$1,MATCH([2]plantilla!$O$18,[2]Barrios!$A$2:$A$5,0),0,1,1)</definedName>
    <definedName name="FotoIralabarri">OFFSET([2]Barrios!$P$1,MATCH([2]plantilla!$O$19,[2]Barrios!$A$2:$A$5,0),0,1,1)</definedName>
    <definedName name="FotoIturralde">OFFSET([2]Barrios!$AK$1,MATCH([2]plantilla!$O$20,[2]Barrios!$A$2:$A$5,0),0,1,1)</definedName>
    <definedName name="Fotoiturrigorri">OFFSET([2]Barrios!$M$1,MATCH([2]plantilla!$O$21,[2]Barrios!$A$2:$A$5,0),0,1,1)</definedName>
    <definedName name="FotoLa_Peña">OFFSET([2]Barrios!$AR$1,MATCH([2]plantilla!$O$22,[2]Barrios!$A$2:$A$5,0),0,1,1)</definedName>
    <definedName name="FotoLa_ribera">OFFSET([2]Barrios!$F$1,MATCH([2]plantilla!$O$23,[2]Barrios!$A$2:$A$5,0),0,1,1)</definedName>
    <definedName name="FotoLarraskitu">OFFSET([2]Barrios!$N$1,MATCH([2]plantilla!$O$24,[2]Barrios!$A$2:$A$5,0),0,1,1)</definedName>
    <definedName name="FotoMasustegi">OFFSET([2]Barrios!$J$1,MATCH([2]plantilla!$O$25,[2]Barrios!$A$2:$A$5,0),0,1,1)</definedName>
    <definedName name="FotoMatiko">OFFSET([2]Barrios!$AB$1,MATCH([2]plantilla!$O$26,[2]Barrios!$A$2:$A$5,0),0,1,1)</definedName>
    <definedName name="FotoMendi">OFFSET([2]Barrios!$B$1,MATCH([2]plantilla!$O$3,[2]Barrios!$A$2:$A$5,0),0,1,1)</definedName>
    <definedName name="FotoMirivilla">OFFSET([2]Barrios!$AG$1,MATCH([2]plantilla!$O$27,[2]Barrios!$A$2:$A$5,0),0,1,1)</definedName>
    <definedName name="FotoOlabeaga">OFFSET([2]Barrios!$G$1,MATCH([2]plantilla!$O$28,[2]Barrios!$A$2:$A$5,0),0,1,1)</definedName>
    <definedName name="FotoOtxarkoaga">OFFSET([2]Barrios!$AO$1,MATCH([2]plantilla!$O$29,[2]Barrios!$A$2:$A$5,0),0,1,1)</definedName>
    <definedName name="FotoSan_Adrian">OFFSET([2]Barrios!$O$1,MATCH([2]plantilla!$O$30,[2]Barrios!$A$2:$A$5,0),0,1,1)</definedName>
    <definedName name="FotoSan_Francisco">OFFSET([2]Barrios!$AE$1,MATCH([2]plantilla!$O$31,[2]Barrios!$A$2:$A$5,0),0,1,1)</definedName>
    <definedName name="FotoSan_Ignacio">OFFSET([2]Barrios!$U$1,MATCH([2]plantilla!$O$32,[2]Barrios!$A$2:$A$5,0),0,1,1)</definedName>
    <definedName name="FotoSanPDeusto">OFFSET([2]Barrios!$S$1,MATCH([2]plantilla!$O$33,[2]Barrios!$A$2:$A$5,0),0,1,1)</definedName>
    <definedName name="FotoSanso">OFFSET([2]Barrios!$E$1,MATCH([2]plantilla!$O$6,[2]Barrios!$A$2:$A$5,0),0,1,1)</definedName>
    <definedName name="FotoSantutxu">OFFSET([2]Barrios!$AQ$1,MATCH([2]plantilla!$O$34,[2]Barrios!$A$2:$A$5,0),0,1,1)</definedName>
    <definedName name="FotoSolokoetxe">OFFSET([2]Barrios!$AJ$1,MATCH([2]plantilla!$O$35,[2]Barrios!$A$2:$A$5,0),0,1,1)</definedName>
    <definedName name="FotoTxurdinaga">OFFSET([2]Barrios!$AP$1,MATCH([2]plantilla!$O$36,[2]Barrios!$A$2:$A$5,0),0,1,1)</definedName>
    <definedName name="FotoUretamendi">OFFSET([2]Barrios!$L$1,MATCH([2]plantilla!$O$37,[2]Barrios!$A$2:$A$5,0),0,1,1)</definedName>
    <definedName name="FotoUribarri">OFFSET([2]Barrios!$AA$1,MATCH([2]plantilla!$O$38,[2]Barrios!$A$2:$A$5,0),0,1,1)</definedName>
    <definedName name="FotoZabala">OFFSET([2]Barrios!$AF$1,MATCH([2]plantilla!$O$39,[2]Barrios!$A$2:$A$5,0),0,1,1)</definedName>
    <definedName name="FotoZabalgana">OFFSET([2]Barrios!$C$1,MATCH([2]plantilla!$O$4,[2]Barrios!$A$2:$A$5,0),0,1,1)</definedName>
    <definedName name="FotoZorroza">OFFSET([2]Barrios!$D$1,MATCH([2]plantilla!$O$40,[2]Barrios!$A$2:$A$5,0),0,1,1)</definedName>
    <definedName name="FotoZurbaran">OFFSET([2]Barrios!$AC$1,MATCH([2]plantilla!$O$41,[2]Barrios!$A$2:$A$5,0),0,1,1)</definedName>
    <definedName name="FPilar">OFFSET([2]Barrios!$N$1,MATCH([2]plantilla!$O$15,[2]Barrios!$A$2:$A$5,0),0,1,1)</definedName>
    <definedName name="FSalburua">OFFSET([2]Barrios!$AC$1,MATCH([2]plantilla!$O$30,[2]Barrios!$A$2:$A$5,0),0,1,1)</definedName>
    <definedName name="FSanCrist">OFFSET([2]Barrios!$P$1,MATCH([2]plantilla!$O$17,[2]Barrios!$A$2:$A$5,0),0,1,1)</definedName>
    <definedName name="FSanMar">OFFSET([2]Barrios!$I$1,MATCH([2]plantilla!$O$10,[2]Barrios!$A$2:$A$5,0),0,1,1)</definedName>
    <definedName name="FSantaLu">OFFSET([2]Barrios!$W$1,MATCH([2]plantilla!$O$24,[2]Barrios!$A$2:$A$5,0),0,1,1)</definedName>
    <definedName name="FSantiago">OFFSET([2]Barrios!$Y$1,MATCH([2]plantilla!$O$26,[2]Barrios!$A$2:$A$5,0),0,1,1)</definedName>
    <definedName name="FTxago">OFFSET([2]Barrios!$J$1,MATCH([2]plantilla!$O$11,[2]Barrios!$A$2:$A$5,0),0,1,1)</definedName>
    <definedName name="FZaramaga">OFFSET([2]Barrios!$S$1,MATCH([2]plantilla!$O$20,[2]Barrios!$A$2:$A$5,0),0,1,1)</definedName>
    <definedName name="IndicadoresRGIBarrio" localSheetId="1">#REF!</definedName>
    <definedName name="IndicadoresRGIBarrio" localSheetId="15">#REF!</definedName>
    <definedName name="IndicadoresRGIBarrio" localSheetId="30">#REF!</definedName>
    <definedName name="IndicadoresRGIBarrio" localSheetId="41">#REF!</definedName>
    <definedName name="IndicadoresRGIBarrio">#REF!</definedName>
  </definedNames>
  <calcPr calcId="145621" calcMode="manual"/>
</workbook>
</file>

<file path=xl/sharedStrings.xml><?xml version="1.0" encoding="utf-8"?>
<sst xmlns="http://schemas.openxmlformats.org/spreadsheetml/2006/main" count="5986" uniqueCount="586">
  <si>
    <t>Areta</t>
  </si>
  <si>
    <t>La Plaza-Centro</t>
  </si>
  <si>
    <t>Lamuza-Lusurbeilanda</t>
  </si>
  <si>
    <t>Landaluze-Goikoplaza</t>
  </si>
  <si>
    <t>Larra-Altzarrate</t>
  </si>
  <si>
    <t>Larrano</t>
  </si>
  <si>
    <t>Larrazabal-Gardea</t>
  </si>
  <si>
    <t>Lateorro</t>
  </si>
  <si>
    <t>Ugarte</t>
  </si>
  <si>
    <t>Casco Viejo</t>
  </si>
  <si>
    <t>Ensanche</t>
  </si>
  <si>
    <t>Lovaina</t>
  </si>
  <si>
    <t>Coronación</t>
  </si>
  <si>
    <t>El Pilar</t>
  </si>
  <si>
    <t>Gazalbide</t>
  </si>
  <si>
    <t>Txagorritxu</t>
  </si>
  <si>
    <t>San Martín</t>
  </si>
  <si>
    <t>Zaramaga</t>
  </si>
  <si>
    <t>El Anglo</t>
  </si>
  <si>
    <t>Arantzabela</t>
  </si>
  <si>
    <t>Santiago</t>
  </si>
  <si>
    <t>Aranbizkarra</t>
  </si>
  <si>
    <t>Arana</t>
  </si>
  <si>
    <t>Desamparados</t>
  </si>
  <si>
    <t>Judimendi</t>
  </si>
  <si>
    <t>Santa Lucia</t>
  </si>
  <si>
    <t>Adurtza</t>
  </si>
  <si>
    <t>San Cristóbal</t>
  </si>
  <si>
    <t>Mendizorrotza</t>
  </si>
  <si>
    <t>Ariznabarra</t>
  </si>
  <si>
    <t>Ali-Gobeo</t>
  </si>
  <si>
    <t>Sansomendi</t>
  </si>
  <si>
    <t>Arriaga-Lakua</t>
  </si>
  <si>
    <t>Abetxuko</t>
  </si>
  <si>
    <t>Zona Rural Este</t>
  </si>
  <si>
    <t>Zona Rural Noroeste</t>
  </si>
  <si>
    <t>Zona Rural Suroeste</t>
  </si>
  <si>
    <t>Zabalgana</t>
  </si>
  <si>
    <t>Salburua</t>
  </si>
  <si>
    <t>Aretxabaleta-Gardelegi</t>
  </si>
  <si>
    <t>Arrate</t>
  </si>
  <si>
    <t>Etxeberrietas</t>
  </si>
  <si>
    <t>Galardi</t>
  </si>
  <si>
    <t>Karrika</t>
  </si>
  <si>
    <t>Leizar</t>
  </si>
  <si>
    <t>Ondarreta</t>
  </si>
  <si>
    <t>Venta Berri</t>
  </si>
  <si>
    <t>Zona Rural</t>
  </si>
  <si>
    <t>Centro</t>
  </si>
  <si>
    <t>Floreaga</t>
  </si>
  <si>
    <t>Casco Antiguo</t>
  </si>
  <si>
    <t>Diseminado Rural</t>
  </si>
  <si>
    <t>Harzubia</t>
  </si>
  <si>
    <t>Sanjuandegi</t>
  </si>
  <si>
    <t>Zona Paulo VI</t>
  </si>
  <si>
    <t>Ensanche Moderno</t>
  </si>
  <si>
    <t>La Portería</t>
  </si>
  <si>
    <t>Zona Loinaz</t>
  </si>
  <si>
    <t>Amana</t>
  </si>
  <si>
    <t>Azitain</t>
  </si>
  <si>
    <t>Azitain-Rural</t>
  </si>
  <si>
    <t>Ipurua</t>
  </si>
  <si>
    <t>Legarre</t>
  </si>
  <si>
    <t>Urki</t>
  </si>
  <si>
    <t>Urkizu</t>
  </si>
  <si>
    <t>Muguruza-Ermuaranbide</t>
  </si>
  <si>
    <t>Azkue (San Roke)</t>
  </si>
  <si>
    <t>Urazandi</t>
  </si>
  <si>
    <t>Campina-Akartegi</t>
  </si>
  <si>
    <t>Caserios-Zona Rural</t>
  </si>
  <si>
    <t>Centro-Alde Zaharra</t>
  </si>
  <si>
    <t>Amute-Kosta</t>
  </si>
  <si>
    <t>Marina-Portua</t>
  </si>
  <si>
    <t>Mendelu-Jaitzubia</t>
  </si>
  <si>
    <t>Anciola-Villas</t>
  </si>
  <si>
    <t>El Puerto</t>
  </si>
  <si>
    <t>Elizatxo</t>
  </si>
  <si>
    <t>La Florida</t>
  </si>
  <si>
    <t>Liceaga</t>
  </si>
  <si>
    <t>Santa Barbara</t>
  </si>
  <si>
    <t>Zikuñaga</t>
  </si>
  <si>
    <t>Anaka</t>
  </si>
  <si>
    <t>Anzaran</t>
  </si>
  <si>
    <t>Azken Portu</t>
  </si>
  <si>
    <t>Belaskoenea</t>
  </si>
  <si>
    <t>Beraun-Santiago</t>
  </si>
  <si>
    <t>Bidasoa-Behobia</t>
  </si>
  <si>
    <t>Dumboa</t>
  </si>
  <si>
    <t>Lapile</t>
  </si>
  <si>
    <t>Larreaundi</t>
  </si>
  <si>
    <t>P. Colon-Mendibil</t>
  </si>
  <si>
    <t>Pinar</t>
  </si>
  <si>
    <t>Pío XII</t>
  </si>
  <si>
    <t>San Miguel</t>
  </si>
  <si>
    <t>Uranzu-A. Artia</t>
  </si>
  <si>
    <t>Ventas-Landetxa</t>
  </si>
  <si>
    <t>Altamira</t>
  </si>
  <si>
    <t>Ferial</t>
  </si>
  <si>
    <t>Musakola</t>
  </si>
  <si>
    <t>Olan</t>
  </si>
  <si>
    <t>Rural</t>
  </si>
  <si>
    <t>San Andrés</t>
  </si>
  <si>
    <t>San Juan</t>
  </si>
  <si>
    <t>Santa Marina</t>
  </si>
  <si>
    <t>Santa Teresa</t>
  </si>
  <si>
    <t>Uribarri</t>
  </si>
  <si>
    <t>Uribe-Munar</t>
  </si>
  <si>
    <t>Zarugalde</t>
  </si>
  <si>
    <t>Centro-Casco Antiguo</t>
  </si>
  <si>
    <t>Errekalde</t>
  </si>
  <si>
    <t>San Lorenzo</t>
  </si>
  <si>
    <t>Pasai Antxo</t>
  </si>
  <si>
    <t>San Juan Casco Antiguo-Zona Rural</t>
  </si>
  <si>
    <t>San Juan Ensanche</t>
  </si>
  <si>
    <t>San Pedro Azkuene</t>
  </si>
  <si>
    <t>San Pedro Casco Viejo</t>
  </si>
  <si>
    <t>San Pedro Esnabide-Gran Sol</t>
  </si>
  <si>
    <t>San Pedro Z.Euskadi-Pescaderia</t>
  </si>
  <si>
    <t>Galtzaraborda</t>
  </si>
  <si>
    <t>Beraun</t>
  </si>
  <si>
    <t>Iztieta</t>
  </si>
  <si>
    <t>Alaberga-Versalles</t>
  </si>
  <si>
    <t>Gaztaño-Agustinas</t>
  </si>
  <si>
    <t>Capuchinos</t>
  </si>
  <si>
    <t>Pontika</t>
  </si>
  <si>
    <t>Gabierrota-Larzabal</t>
  </si>
  <si>
    <t>Olibet-Casas Nuevas</t>
  </si>
  <si>
    <t>Aiete</t>
  </si>
  <si>
    <t>Altza</t>
  </si>
  <si>
    <t>Amara Berri</t>
  </si>
  <si>
    <t>Antiguo</t>
  </si>
  <si>
    <t>Añorga</t>
  </si>
  <si>
    <t>Ategorrieta-Ulia</t>
  </si>
  <si>
    <t>Egia</t>
  </si>
  <si>
    <t>Gros</t>
  </si>
  <si>
    <t>Ibaeta</t>
  </si>
  <si>
    <t>Igeldo</t>
  </si>
  <si>
    <t>Intxaurrondo</t>
  </si>
  <si>
    <t>Loiola</t>
  </si>
  <si>
    <t>Martutene</t>
  </si>
  <si>
    <t>Miracruz-Bidebieta</t>
  </si>
  <si>
    <t>Miramon-Zorroaga</t>
  </si>
  <si>
    <t>Zubieta</t>
  </si>
  <si>
    <t>Landarbaso</t>
  </si>
  <si>
    <t>Berazubi</t>
  </si>
  <si>
    <t>Bidebieta</t>
  </si>
  <si>
    <t>Larramendi</t>
  </si>
  <si>
    <t>Rondilla-Belate</t>
  </si>
  <si>
    <t>San Francisco Oeste</t>
  </si>
  <si>
    <t>Usabal-Amaroz</t>
  </si>
  <si>
    <t>Vega de Laskorain</t>
  </si>
  <si>
    <t>Z. Ollarain</t>
  </si>
  <si>
    <t>Bolu</t>
  </si>
  <si>
    <t>Matxiategi-Santa Marina</t>
  </si>
  <si>
    <t>Tokieder-San Antonio</t>
  </si>
  <si>
    <t>Zubiaurre</t>
  </si>
  <si>
    <t>Inurritza</t>
  </si>
  <si>
    <t>Itxasmendi</t>
  </si>
  <si>
    <t>Mendilauta</t>
  </si>
  <si>
    <t>Vista Alegre-Zona Rural</t>
  </si>
  <si>
    <t>Zelai Ondo</t>
  </si>
  <si>
    <t>Elizalde-Bidezar</t>
  </si>
  <si>
    <t>Estación-S. Esnaola</t>
  </si>
  <si>
    <t>Etxeberri</t>
  </si>
  <si>
    <t>Oraa-Leturias</t>
  </si>
  <si>
    <t>Orbegozo</t>
  </si>
  <si>
    <t>San Isidro-San Gregorio</t>
  </si>
  <si>
    <t>Otzaran-Basaundi-Oria</t>
  </si>
  <si>
    <t>Sasoeta-Atsobakar</t>
  </si>
  <si>
    <t>Zabaleta</t>
  </si>
  <si>
    <t>Zumaburu</t>
  </si>
  <si>
    <t>Astepe</t>
  </si>
  <si>
    <t>Ogenabekoa</t>
  </si>
  <si>
    <t>San José</t>
  </si>
  <si>
    <t>Zubikurtze</t>
  </si>
  <si>
    <t>Atxukarro-Lanbarketa</t>
  </si>
  <si>
    <t>Centro-Casco</t>
  </si>
  <si>
    <t>Abusu/LaPeña</t>
  </si>
  <si>
    <t>Santo Cristo</t>
  </si>
  <si>
    <t>Urgoiti</t>
  </si>
  <si>
    <t>Arteagabeitia</t>
  </si>
  <si>
    <t>Beurko</t>
  </si>
  <si>
    <t>Burceña</t>
  </si>
  <si>
    <t>Cruces</t>
  </si>
  <si>
    <t>El Carmen</t>
  </si>
  <si>
    <t>Errekatxo/El Regato</t>
  </si>
  <si>
    <t>Fueros</t>
  </si>
  <si>
    <t>La Paz</t>
  </si>
  <si>
    <t>Landaburu</t>
  </si>
  <si>
    <t>Larrea</t>
  </si>
  <si>
    <t>Lasesarre</t>
  </si>
  <si>
    <t>Llano</t>
  </si>
  <si>
    <t>Lutxana</t>
  </si>
  <si>
    <t>Retuerto</t>
  </si>
  <si>
    <t>Rontegui</t>
  </si>
  <si>
    <t>San Vicente</t>
  </si>
  <si>
    <t>Zuazo</t>
  </si>
  <si>
    <t>Ariz</t>
  </si>
  <si>
    <t>Arizgoiti</t>
  </si>
  <si>
    <t>Basozelai</t>
  </si>
  <si>
    <t>Bentakoiko</t>
  </si>
  <si>
    <t>Berriotxoa-Soloarte</t>
  </si>
  <si>
    <t>Careaga</t>
  </si>
  <si>
    <t>El Calero</t>
  </si>
  <si>
    <t>Estación</t>
  </si>
  <si>
    <t>Hernán Cortes</t>
  </si>
  <si>
    <t>Matadero</t>
  </si>
  <si>
    <t>Pozokoetxe</t>
  </si>
  <si>
    <t>San Pedro</t>
  </si>
  <si>
    <t>Urbi</t>
  </si>
  <si>
    <t>Virgen de Begoña</t>
  </si>
  <si>
    <t>Aren-Ondo</t>
  </si>
  <si>
    <t>Diseminado</t>
  </si>
  <si>
    <t>Errene-Zubi</t>
  </si>
  <si>
    <t>Erribera</t>
  </si>
  <si>
    <t>Esparru</t>
  </si>
  <si>
    <t>Kurtzio</t>
  </si>
  <si>
    <t>Morondo</t>
  </si>
  <si>
    <t>Portale</t>
  </si>
  <si>
    <t>Tala</t>
  </si>
  <si>
    <t>San Ignacio</t>
  </si>
  <si>
    <t>Ibarrekolanda</t>
  </si>
  <si>
    <t>San Pedro de Deustu</t>
  </si>
  <si>
    <t>La Ribera</t>
  </si>
  <si>
    <t>Arangoiti</t>
  </si>
  <si>
    <t>Castaños</t>
  </si>
  <si>
    <t>Matiko</t>
  </si>
  <si>
    <t>Ciudad Jardín</t>
  </si>
  <si>
    <t>Zurbaran</t>
  </si>
  <si>
    <t>Arabella</t>
  </si>
  <si>
    <t>Otxarkoaga</t>
  </si>
  <si>
    <t>Txurdinaga</t>
  </si>
  <si>
    <t>Begoña</t>
  </si>
  <si>
    <t>Santutxu</t>
  </si>
  <si>
    <t>Bolueta</t>
  </si>
  <si>
    <t>Iturralde</t>
  </si>
  <si>
    <t>Solokoetxe</t>
  </si>
  <si>
    <t>Atxuri</t>
  </si>
  <si>
    <t>La Peña</t>
  </si>
  <si>
    <t>Bilbao la Vieja</t>
  </si>
  <si>
    <t>San Francisco</t>
  </si>
  <si>
    <t>Zabala</t>
  </si>
  <si>
    <t>San Adrián</t>
  </si>
  <si>
    <t>Miribilla</t>
  </si>
  <si>
    <t>Abando</t>
  </si>
  <si>
    <t>Indautxu</t>
  </si>
  <si>
    <t>Ametzola</t>
  </si>
  <si>
    <t>Iralabarri</t>
  </si>
  <si>
    <t>Errekaldeberri</t>
  </si>
  <si>
    <t>Larraskitu</t>
  </si>
  <si>
    <t>Uretamendi</t>
  </si>
  <si>
    <t>Iturrigorri-Peñascal</t>
  </si>
  <si>
    <t>Basurtu</t>
  </si>
  <si>
    <t>Olabeaga</t>
  </si>
  <si>
    <t>Masustegi-Monte Caramelo</t>
  </si>
  <si>
    <t>Zorrotza</t>
  </si>
  <si>
    <t>Aramotz</t>
  </si>
  <si>
    <t>Erretentxu</t>
  </si>
  <si>
    <t>Landako</t>
  </si>
  <si>
    <t>Magdalena</t>
  </si>
  <si>
    <t>San Fausto</t>
  </si>
  <si>
    <t>San Roque</t>
  </si>
  <si>
    <t>Tabira</t>
  </si>
  <si>
    <t>Casco</t>
  </si>
  <si>
    <t>Grupo Santiago</t>
  </si>
  <si>
    <t>Ongaray</t>
  </si>
  <si>
    <t>San Antonio</t>
  </si>
  <si>
    <t>San Pelayo</t>
  </si>
  <si>
    <t>Santa Ana</t>
  </si>
  <si>
    <t>Bengoetxe</t>
  </si>
  <si>
    <t>Elexalde</t>
  </si>
  <si>
    <t>Gorosibai</t>
  </si>
  <si>
    <t>Kurtzea</t>
  </si>
  <si>
    <t>Oinkina</t>
  </si>
  <si>
    <t>Olaberrieta-Aperribai</t>
  </si>
  <si>
    <t>Plazakoetxe</t>
  </si>
  <si>
    <t>Tximelarre</t>
  </si>
  <si>
    <t>Urreta</t>
  </si>
  <si>
    <t>Urtebieta</t>
  </si>
  <si>
    <t>Zabalea</t>
  </si>
  <si>
    <t>Algorta</t>
  </si>
  <si>
    <t>Andra Mari</t>
  </si>
  <si>
    <t>Las Arenas</t>
  </si>
  <si>
    <t>Neguri</t>
  </si>
  <si>
    <t>Casas Sindicatos-Hospital</t>
  </si>
  <si>
    <t>Casco Histórico</t>
  </si>
  <si>
    <t>Lurgorri-Cementerio</t>
  </si>
  <si>
    <t>Lumo</t>
  </si>
  <si>
    <t>Polígono Calzada</t>
  </si>
  <si>
    <t>Errenteria</t>
  </si>
  <si>
    <t>San Roque-Don Tello</t>
  </si>
  <si>
    <t>Txorroburu</t>
  </si>
  <si>
    <t>Zona C/Bizkaia</t>
  </si>
  <si>
    <t>Centro-Iparraguirre</t>
  </si>
  <si>
    <t>Ibaiondo</t>
  </si>
  <si>
    <t>Iturribide</t>
  </si>
  <si>
    <t>Lamiako</t>
  </si>
  <si>
    <t>Los Pinos</t>
  </si>
  <si>
    <t>Monte Ikea</t>
  </si>
  <si>
    <t>Negurigane</t>
  </si>
  <si>
    <t>Sakoneta</t>
  </si>
  <si>
    <t>Txorierri</t>
  </si>
  <si>
    <t>Udondo</t>
  </si>
  <si>
    <t>Basozabal</t>
  </si>
  <si>
    <t>Billela-Atxuri</t>
  </si>
  <si>
    <t>Casco Urbano</t>
  </si>
  <si>
    <t>Kaminazpi</t>
  </si>
  <si>
    <t>Primer Ensanche</t>
  </si>
  <si>
    <t>Zaldupe</t>
  </si>
  <si>
    <t>Abaro</t>
  </si>
  <si>
    <t>Azeta</t>
  </si>
  <si>
    <t>Buena Vista</t>
  </si>
  <si>
    <t>Campazar</t>
  </si>
  <si>
    <t>Mugakoa</t>
  </si>
  <si>
    <t>Peñota</t>
  </si>
  <si>
    <t>Repelega</t>
  </si>
  <si>
    <t>Vista Alegre</t>
  </si>
  <si>
    <t>Zona Nueva</t>
  </si>
  <si>
    <t>Arkotxa</t>
  </si>
  <si>
    <t>La Arboleda</t>
  </si>
  <si>
    <t>La Escontrilla</t>
  </si>
  <si>
    <t>Salcedillo-Trapaga</t>
  </si>
  <si>
    <t>Balparda</t>
  </si>
  <si>
    <t>Cabieces</t>
  </si>
  <si>
    <t>Coscojales</t>
  </si>
  <si>
    <t>Cuesta Hospital</t>
  </si>
  <si>
    <t>El Bullon</t>
  </si>
  <si>
    <t>El Campon</t>
  </si>
  <si>
    <t>El Cotillo</t>
  </si>
  <si>
    <t>El Parque</t>
  </si>
  <si>
    <t>Fontuso</t>
  </si>
  <si>
    <t>Kai-Alde</t>
  </si>
  <si>
    <t>La Chicharra</t>
  </si>
  <si>
    <t>Las Vinas</t>
  </si>
  <si>
    <t>Lauaxeta</t>
  </si>
  <si>
    <t>Mamariga</t>
  </si>
  <si>
    <t>Mirabueno</t>
  </si>
  <si>
    <t>Nafarroa</t>
  </si>
  <si>
    <t>Portalada</t>
  </si>
  <si>
    <t>Ranzari</t>
  </si>
  <si>
    <t>Torquillas</t>
  </si>
  <si>
    <t>Albiz</t>
  </si>
  <si>
    <t>El Casco</t>
  </si>
  <si>
    <t>Kueto</t>
  </si>
  <si>
    <t>La Iberia</t>
  </si>
  <si>
    <t>La Unión</t>
  </si>
  <si>
    <t>Markonzaga</t>
  </si>
  <si>
    <t>Rebonza-Urbinaga</t>
  </si>
  <si>
    <t>Arriaga</t>
  </si>
  <si>
    <t>Astrabudua</t>
  </si>
  <si>
    <t>Asua</t>
  </si>
  <si>
    <t>Bekoetxe</t>
  </si>
  <si>
    <t>Erandiogoikoa</t>
  </si>
  <si>
    <t>Los Chimbos</t>
  </si>
  <si>
    <t>Lutxana-Enekuri</t>
  </si>
  <si>
    <t>Ribera</t>
  </si>
  <si>
    <t>Santi Mami</t>
  </si>
  <si>
    <t>48902 ERANDIO</t>
  </si>
  <si>
    <t>48084 SESTAO</t>
  </si>
  <si>
    <t>48082 SANTURTZI</t>
  </si>
  <si>
    <t>48080 VALLE DE TRAPAGA-TRAPAGARAN</t>
  </si>
  <si>
    <t>48078 PORTUGALETE</t>
  </si>
  <si>
    <t>48073 ONDARROA</t>
  </si>
  <si>
    <t>48069 MUNGIA</t>
  </si>
  <si>
    <t>48054 LEIOA</t>
  </si>
  <si>
    <t>48046 GERNIKA-LUMO</t>
  </si>
  <si>
    <t>48044 GETXO</t>
  </si>
  <si>
    <t>48036 GALDAKAO</t>
  </si>
  <si>
    <t>48034 ERMUA</t>
  </si>
  <si>
    <t>48027 DURANGO</t>
  </si>
  <si>
    <t>48020 BILBAO</t>
  </si>
  <si>
    <t>48017 BERMEO</t>
  </si>
  <si>
    <t>48015 BASAURI</t>
  </si>
  <si>
    <t>48013 BARAKALDO</t>
  </si>
  <si>
    <t>48011 ARRIGORRIAGA</t>
  </si>
  <si>
    <t>48003 AMOREBIETA-ETXANO</t>
  </si>
  <si>
    <t>20902 LASARTE-ORIA</t>
  </si>
  <si>
    <t>20080 ZUMARRAGA</t>
  </si>
  <si>
    <t>20079 ZARAUTZ</t>
  </si>
  <si>
    <t>20074 BERGARA</t>
  </si>
  <si>
    <t>20071 TOLOSA</t>
  </si>
  <si>
    <t>20069 DONOSTIA/SAN SEBASTIÁN</t>
  </si>
  <si>
    <t>20067 ERRENTERIA</t>
  </si>
  <si>
    <t>20064 PASAIA</t>
  </si>
  <si>
    <t>20059 OÑATI</t>
  </si>
  <si>
    <t>20055 ARRASATE/MONDRAGON</t>
  </si>
  <si>
    <t>20045 IRUN</t>
  </si>
  <si>
    <t>20040 HERNANI</t>
  </si>
  <si>
    <t>20036 HONDARRIBIA</t>
  </si>
  <si>
    <t>20032 ELGOIBAR</t>
  </si>
  <si>
    <t>20030 EIBAR</t>
  </si>
  <si>
    <t>20019 BEASAIN</t>
  </si>
  <si>
    <t>20018 AZPEITIA</t>
  </si>
  <si>
    <t>20017 AZKOITIA</t>
  </si>
  <si>
    <t>20009 ANDOAIN</t>
  </si>
  <si>
    <t>01059 VITORIA-GASTEIZ</t>
  </si>
  <si>
    <t>01036 LLODIO</t>
  </si>
  <si>
    <t>01036</t>
  </si>
  <si>
    <t>LLODIO</t>
  </si>
  <si>
    <t>01059</t>
  </si>
  <si>
    <t>VITORIA-GASTEIZ</t>
  </si>
  <si>
    <t>20009</t>
  </si>
  <si>
    <t>ANDOAIN</t>
  </si>
  <si>
    <t>20017</t>
  </si>
  <si>
    <t>AZKOITIA</t>
  </si>
  <si>
    <t>20018</t>
  </si>
  <si>
    <t>AZPEITIA</t>
  </si>
  <si>
    <t>20019</t>
  </si>
  <si>
    <t>BEASAIN</t>
  </si>
  <si>
    <t>20030</t>
  </si>
  <si>
    <t>EIBAR</t>
  </si>
  <si>
    <t>20032</t>
  </si>
  <si>
    <t>ELGOIBAR</t>
  </si>
  <si>
    <t>20036</t>
  </si>
  <si>
    <t>HONDARRIBIA</t>
  </si>
  <si>
    <t>20040</t>
  </si>
  <si>
    <t>HERNANI</t>
  </si>
  <si>
    <t>20045</t>
  </si>
  <si>
    <t>IRUN</t>
  </si>
  <si>
    <t>20055</t>
  </si>
  <si>
    <t>ARRASATE/MONDRAGON</t>
  </si>
  <si>
    <t>20059</t>
  </si>
  <si>
    <t>OÑATI</t>
  </si>
  <si>
    <t>20064</t>
  </si>
  <si>
    <t>PASAIA</t>
  </si>
  <si>
    <t>20067</t>
  </si>
  <si>
    <t>ERRENTERIA</t>
  </si>
  <si>
    <t>20069</t>
  </si>
  <si>
    <t>DONOSTIA/SAN SEBASTIÁN</t>
  </si>
  <si>
    <t>20071</t>
  </si>
  <si>
    <t>TOLOSA</t>
  </si>
  <si>
    <t>20074</t>
  </si>
  <si>
    <t>BERGARA</t>
  </si>
  <si>
    <t>20079</t>
  </si>
  <si>
    <t>ZARAUTZ</t>
  </si>
  <si>
    <t>20080</t>
  </si>
  <si>
    <t>ZUMARRAGA</t>
  </si>
  <si>
    <t>20902</t>
  </si>
  <si>
    <t>LASARTE-ORIA</t>
  </si>
  <si>
    <t>48003</t>
  </si>
  <si>
    <t>AMOREBIETA-ETXANO</t>
  </si>
  <si>
    <t>48011</t>
  </si>
  <si>
    <t>ARRIGORRIAGA</t>
  </si>
  <si>
    <t>48013</t>
  </si>
  <si>
    <t>BARAKALDO</t>
  </si>
  <si>
    <t>48015</t>
  </si>
  <si>
    <t>BASAURI</t>
  </si>
  <si>
    <t>48017</t>
  </si>
  <si>
    <t>BERMEO</t>
  </si>
  <si>
    <t>48020</t>
  </si>
  <si>
    <t>BILBAO</t>
  </si>
  <si>
    <t>48027</t>
  </si>
  <si>
    <t>DURANGO</t>
  </si>
  <si>
    <t>48034</t>
  </si>
  <si>
    <t>ERMUA</t>
  </si>
  <si>
    <t>48036</t>
  </si>
  <si>
    <t>GALDAKAO</t>
  </si>
  <si>
    <t>48044</t>
  </si>
  <si>
    <t>GETXO</t>
  </si>
  <si>
    <t>48046</t>
  </si>
  <si>
    <t>GERNIKA-LUMO</t>
  </si>
  <si>
    <t>48054</t>
  </si>
  <si>
    <t>LEIOA</t>
  </si>
  <si>
    <t>48069</t>
  </si>
  <si>
    <t>MUNGIA</t>
  </si>
  <si>
    <t>48073</t>
  </si>
  <si>
    <t>ONDARROA</t>
  </si>
  <si>
    <t>48078</t>
  </si>
  <si>
    <t>PORTUGALETE</t>
  </si>
  <si>
    <t>48080</t>
  </si>
  <si>
    <t>VALLE DE TRAPAGA-TRAPAGARAN</t>
  </si>
  <si>
    <t>48082</t>
  </si>
  <si>
    <t>SANTURTZI</t>
  </si>
  <si>
    <t>48084</t>
  </si>
  <si>
    <t>SESTAO</t>
  </si>
  <si>
    <t>48902</t>
  </si>
  <si>
    <t>ERANDIO</t>
  </si>
  <si>
    <t>INDICE</t>
  </si>
  <si>
    <t>Indicadores de RGI por barrios</t>
  </si>
  <si>
    <t>COMUNIDAD AUTÓNOMA DE EUSKADI</t>
  </si>
  <si>
    <t>Muni</t>
  </si>
  <si>
    <t>GEN_MUN_NOM_MUN_E</t>
  </si>
  <si>
    <t>BARRIO_COD</t>
  </si>
  <si>
    <t>DS_O</t>
  </si>
  <si>
    <t>Total</t>
  </si>
  <si>
    <t>RatioH</t>
  </si>
  <si>
    <t>RatioM</t>
  </si>
  <si>
    <t>RatioT</t>
  </si>
  <si>
    <t>Ratio2064</t>
  </si>
  <si>
    <t>Ratio64y</t>
  </si>
  <si>
    <t>PorExtr</t>
  </si>
  <si>
    <t>01002 AMURRIO</t>
  </si>
  <si>
    <t>Aldaiturriaga</t>
  </si>
  <si>
    <t>Bañuetaibar</t>
  </si>
  <si>
    <t>20063 OIARTZUN</t>
  </si>
  <si>
    <t>Altzibar</t>
  </si>
  <si>
    <t>Arragua</t>
  </si>
  <si>
    <t>Elizalde</t>
  </si>
  <si>
    <t>Ergoien</t>
  </si>
  <si>
    <t>Gurutze</t>
  </si>
  <si>
    <t>Iturriotz</t>
  </si>
  <si>
    <t>48029 ETXABARRI</t>
  </si>
  <si>
    <t>Doneztebe</t>
  </si>
  <si>
    <t>Kukullaga</t>
  </si>
  <si>
    <t>Legizamon</t>
  </si>
  <si>
    <t>48085 SOPELA</t>
  </si>
  <si>
    <t>Moreaga</t>
  </si>
  <si>
    <t>Ugeraga</t>
  </si>
  <si>
    <t>Anglo-Vasco</t>
  </si>
  <si>
    <t>Coronacion</t>
  </si>
  <si>
    <t>Goikolarra</t>
  </si>
  <si>
    <t>Lakua-Arriaga</t>
  </si>
  <si>
    <t>San Cristobal</t>
  </si>
  <si>
    <t>San Martin</t>
  </si>
  <si>
    <t>Alkinar</t>
  </si>
  <si>
    <t>Larrabe-Goikolarra</t>
  </si>
  <si>
    <t>Lexarraga</t>
  </si>
  <si>
    <t>San Jose Arenalde</t>
  </si>
  <si>
    <t>San Roke</t>
  </si>
  <si>
    <t>Larrea-Altzarrate</t>
  </si>
  <si>
    <t>Latiorro</t>
  </si>
  <si>
    <t>Bentaberri</t>
  </si>
  <si>
    <t>Etxeberrieta</t>
  </si>
  <si>
    <t>Leizaur</t>
  </si>
  <si>
    <t>Azitain-Zona Rural</t>
  </si>
  <si>
    <t>Urkidi</t>
  </si>
  <si>
    <t>Akartegi</t>
  </si>
  <si>
    <t>Centro-Casco Viejo</t>
  </si>
  <si>
    <t>Antziola</t>
  </si>
  <si>
    <t>Lizeaga</t>
  </si>
  <si>
    <t>Antzaran</t>
  </si>
  <si>
    <t>Azkenportu</t>
  </si>
  <si>
    <t>Colon-Mendibil</t>
  </si>
  <si>
    <t>Dunboa</t>
  </si>
  <si>
    <t>Lapitze</t>
  </si>
  <si>
    <t>Pio XII</t>
  </si>
  <si>
    <t>Olaran</t>
  </si>
  <si>
    <t>San Andres</t>
  </si>
  <si>
    <t>Ugaldetxo</t>
  </si>
  <si>
    <t>Alaberga</t>
  </si>
  <si>
    <t>Gabierrota-Lartzabal</t>
  </si>
  <si>
    <t>Mirakruz-Bidebieta</t>
  </si>
  <si>
    <t>Illarramendi</t>
  </si>
  <si>
    <t>Olarrain</t>
  </si>
  <si>
    <t>Usabal-Amarotz</t>
  </si>
  <si>
    <t>Itsasmendi</t>
  </si>
  <si>
    <t>Mendilaueta</t>
  </si>
  <si>
    <t>Zelaiondo</t>
  </si>
  <si>
    <t>Burtzeña</t>
  </si>
  <si>
    <t>El Regato</t>
  </si>
  <si>
    <t>Estacion</t>
  </si>
  <si>
    <t>Hernan Cortes</t>
  </si>
  <si>
    <t>Kareaga</t>
  </si>
  <si>
    <t>Aranondo</t>
  </si>
  <si>
    <t>Portala</t>
  </si>
  <si>
    <t>Talea</t>
  </si>
  <si>
    <t>Ciudad Jardin</t>
  </si>
  <si>
    <t>San Adrian</t>
  </si>
  <si>
    <t>Ongarai</t>
  </si>
  <si>
    <t>Olabarrieta-Aperribai</t>
  </si>
  <si>
    <t>Casco Historico</t>
  </si>
  <si>
    <t>Poligono Calzada</t>
  </si>
  <si>
    <t>Buenavista</t>
  </si>
  <si>
    <t>Cuesta del Hospital</t>
  </si>
  <si>
    <t>Kabiezes</t>
  </si>
  <si>
    <t>Kaialde</t>
  </si>
  <si>
    <t>La Txitxarra</t>
  </si>
  <si>
    <t>El Kasko</t>
  </si>
  <si>
    <t>La Union</t>
  </si>
  <si>
    <t>-</t>
  </si>
  <si>
    <t>% de titulares de RGI por segmento de población</t>
  </si>
  <si>
    <t>Población</t>
  </si>
  <si>
    <t>% hom</t>
  </si>
  <si>
    <t>% muj</t>
  </si>
  <si>
    <t>% total</t>
  </si>
  <si>
    <t>% 20 a 64</t>
  </si>
  <si>
    <t>% 65 y más</t>
  </si>
  <si>
    <t>TP Eustat</t>
  </si>
  <si>
    <t>Barrios</t>
  </si>
  <si>
    <t xml:space="preserve">% 20 a 64 </t>
  </si>
  <si>
    <t xml:space="preserve">% 65 y más </t>
  </si>
  <si>
    <t>Perfil de titulares de la Renta de Garantía de Ingresos por barrio</t>
  </si>
  <si>
    <t xml:space="preserve">% de titulares de RGI por segmento de población </t>
  </si>
  <si>
    <t>Enero 2024</t>
  </si>
  <si>
    <t>Septiembre 2024</t>
  </si>
  <si>
    <t>Noviembre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</si>
</sst>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C0A]mmmm\-yy;@"/>
    <numFmt numFmtId="165" formatCode="0.0"/>
    <numFmt numFmtId="166" formatCode="0.0&quot;%&quot;"/>
    <numFmt numFmtId="167" formatCode="0.0%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rgb="FF004595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4"/>
      <color rgb="FF00459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color rgb="FFC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C00000"/>
        <bgColor indexed="64"/>
      </patternFill>
    </fill>
  </fills>
  <borders count="21">
    <border>
      <left/>
      <right/>
      <top/>
      <bottom/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004595"/>
      </left>
      <right style="thin">
        <color rgb="FF004595"/>
      </right>
      <top style="thin">
        <color rgb="FF004595"/>
      </top>
      <bottom style="thin">
        <color rgb="FF6AAF23"/>
      </bottom>
      <diagonal/>
    </border>
    <border>
      <left/>
      <right/>
      <top style="thin">
        <color rgb="FFC00000"/>
      </top>
      <bottom style="thin">
        <color rgb="FF004595"/>
      </bottom>
      <diagonal/>
    </border>
    <border>
      <left style="thin">
        <color rgb="FFC00000"/>
      </left>
      <right/>
      <top/>
      <bottom/>
      <diagonal/>
    </border>
    <border>
      <left style="thin">
        <color rgb="FF6AAF23"/>
      </left>
      <right/>
      <top/>
      <bottom/>
      <diagonal/>
    </border>
    <border>
      <left/>
      <right/>
      <top style="thin">
        <color rgb="FFC00000"/>
      </top>
      <bottom/>
      <diagonal/>
    </border>
    <border>
      <left style="thin">
        <color rgb="FF6AAF23"/>
      </left>
      <right style="thin">
        <color rgb="FFC00000"/>
      </right>
      <top style="thin">
        <color rgb="FFC00000"/>
      </top>
      <bottom/>
      <diagonal/>
    </border>
    <border>
      <left style="thin">
        <color rgb="FF6AAF23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6AAF23"/>
      </left>
      <right/>
      <top style="thin">
        <color rgb="FFC00000"/>
      </top>
      <bottom style="thin">
        <color rgb="FFC00000"/>
      </bottom>
      <diagonal/>
    </border>
    <border>
      <left style="thin">
        <color rgb="FF6AAF23"/>
      </left>
      <right/>
      <top style="thin">
        <color rgb="FFC00000"/>
      </top>
      <bottom/>
      <diagonal/>
    </border>
    <border>
      <left style="thin">
        <color rgb="FFC00000"/>
      </left>
      <right/>
      <top style="thin">
        <color rgb="FFC00000"/>
      </top>
      <bottom style="thin">
        <color rgb="FF004595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1" applyFont="1" applyBorder="1"/>
    <xf numFmtId="0" fontId="4" fillId="0" borderId="2" xfId="1" applyFont="1" applyBorder="1"/>
    <xf numFmtId="0" fontId="4" fillId="0" borderId="3" xfId="1" applyFont="1" applyBorder="1"/>
    <xf numFmtId="0" fontId="5" fillId="2" borderId="4" xfId="0" applyFont="1" applyFill="1" applyBorder="1"/>
    <xf numFmtId="0" fontId="6" fillId="0" borderId="0" xfId="0" applyFont="1" applyAlignment="1">
      <alignment vertical="top"/>
    </xf>
    <xf numFmtId="0" fontId="0" fillId="0" borderId="2" xfId="0" applyBorder="1" applyAlignment="1">
      <alignment horizontal="left" indent="1"/>
    </xf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165" fontId="0" fillId="0" borderId="0" xfId="0" applyNumberForma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0" fillId="0" borderId="7" xfId="0" applyBorder="1" applyAlignment="1">
      <alignment horizontal="left" indent="1"/>
    </xf>
    <xf numFmtId="0" fontId="0" fillId="0" borderId="9" xfId="0" applyBorder="1" applyAlignment="1">
      <alignment horizontal="left" indent="1"/>
    </xf>
    <xf numFmtId="0" fontId="0" fillId="0" borderId="8" xfId="0" applyBorder="1"/>
    <xf numFmtId="0" fontId="0" fillId="0" borderId="10" xfId="0" applyBorder="1" applyAlignment="1">
      <alignment horizontal="left" indent="1"/>
    </xf>
    <xf numFmtId="0" fontId="0" fillId="0" borderId="11" xfId="0" applyBorder="1" applyAlignment="1">
      <alignment horizontal="left" indent="1"/>
    </xf>
    <xf numFmtId="0" fontId="0" fillId="0" borderId="12" xfId="0" applyBorder="1" applyAlignment="1">
      <alignment horizontal="left" indent="1"/>
    </xf>
    <xf numFmtId="49" fontId="10" fillId="0" borderId="0" xfId="0" applyNumberFormat="1" applyFont="1"/>
    <xf numFmtId="166" fontId="0" fillId="0" borderId="0" xfId="0" applyNumberFormat="1"/>
    <xf numFmtId="3" fontId="0" fillId="0" borderId="8" xfId="0" applyNumberFormat="1" applyBorder="1"/>
    <xf numFmtId="3" fontId="0" fillId="0" borderId="6" xfId="0" applyNumberFormat="1" applyBorder="1"/>
    <xf numFmtId="3" fontId="0" fillId="0" borderId="0" xfId="0" applyNumberFormat="1"/>
    <xf numFmtId="0" fontId="1" fillId="3" borderId="14" xfId="0" applyFont="1" applyFill="1" applyBorder="1"/>
    <xf numFmtId="0" fontId="1" fillId="3" borderId="15" xfId="0" applyFont="1" applyFill="1" applyBorder="1"/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17" xfId="0" applyBorder="1" applyAlignment="1">
      <alignment horizontal="left" indent="1"/>
    </xf>
    <xf numFmtId="0" fontId="0" fillId="0" borderId="18" xfId="0" applyBorder="1" applyAlignment="1">
      <alignment horizontal="left" indent="1"/>
    </xf>
    <xf numFmtId="0" fontId="0" fillId="0" borderId="19" xfId="0" applyBorder="1" applyAlignment="1">
      <alignment horizontal="left" indent="1"/>
    </xf>
    <xf numFmtId="0" fontId="0" fillId="0" borderId="20" xfId="0" applyBorder="1" applyAlignment="1">
      <alignment horizontal="left" indent="1"/>
    </xf>
    <xf numFmtId="164" fontId="11" fillId="0" borderId="0" xfId="0" applyNumberFormat="1" applyFont="1"/>
    <xf numFmtId="167" fontId="0" fillId="0" borderId="0" xfId="0" applyNumberFormat="1"/>
    <xf numFmtId="164" fontId="11" fillId="0" borderId="0" xfId="0" applyNumberFormat="1" applyFont="1" applyAlignment="1">
      <alignment horizontal="center"/>
    </xf>
    <xf numFmtId="2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1" fillId="3" borderId="0" xfId="0" applyFont="1" applyFill="1"/>
    <xf numFmtId="0" fontId="1" fillId="3" borderId="0" xfId="0" applyFont="1" applyFill="1" applyAlignment="1">
      <alignment horizontal="center" vertical="center"/>
    </xf>
    <xf numFmtId="2" fontId="0" fillId="0" borderId="0" xfId="0" quotePrefix="1" applyNumberFormat="1"/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4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00000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3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171450</xdr:colOff>
          <xdr:row>39</xdr:row>
          <xdr:rowOff>180975</xdr:rowOff>
        </xdr:from>
        <xdr:to>
          <xdr:col>89</xdr:col>
          <xdr:colOff>180975</xdr:colOff>
          <xdr:row>45</xdr:row>
          <xdr:rowOff>9525</xdr:rowOff>
        </xdr:to>
        <xdr:pic>
          <xdr:nvPicPr>
            <xdr:cNvPr id="2" name="Imagen 1">
              <a:extLst>
                <a:ext uri="{FF2B5EF4-FFF2-40B4-BE49-F238E27FC236}">
                  <a16:creationId xmlns:a16="http://schemas.microsoft.com/office/drawing/2014/main" id="{22DC9E3E-B828-42BB-BA45-601B59C9EB1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[3]plantilla!$K$34:$L$38" spid="_x0000_s102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6943725" y="7905750"/>
              <a:ext cx="1533525" cy="9715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abineteTecnico\Analisis\Mapas\Gasteiz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abineteTecnico\Analisis\Mapas\Bilbao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U:\GabineteLanbide\Analisis\RGI\Auzoak\Mapas\Gasteiz.xlsx" TargetMode="External"/><Relationship Id="rId1" Type="http://schemas.openxmlformats.org/officeDocument/2006/relationships/externalLinkPath" Target="file:///U:\GabineteLanbide\Analisis\RGI\Auzoak\Mapas\Gastei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agre"/>
      <sheetName val="Barrios"/>
      <sheetName val="plantilla"/>
    </sheetNames>
    <sheetDataSet>
      <sheetData sheetId="0"/>
      <sheetData sheetId="1">
        <row r="1">
          <cell r="P1" t="str">
            <v>AretxabaletaGar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</sheetData>
      <sheetData sheetId="2">
        <row r="16">
          <cell r="O16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agre"/>
      <sheetName val="Barrios"/>
      <sheetName val="plantilla"/>
    </sheetNames>
    <sheetDataSet>
      <sheetData sheetId="0"/>
      <sheetData sheetId="1">
        <row r="1">
          <cell r="B1" t="str">
            <v>Ibaiondo_dis</v>
          </cell>
          <cell r="C1" t="str">
            <v>Errekalde_Dis</v>
          </cell>
          <cell r="D1" t="str">
            <v>Zorroza</v>
          </cell>
          <cell r="E1" t="str">
            <v>Elorrieta</v>
          </cell>
          <cell r="F1" t="str">
            <v>La ribera</v>
          </cell>
          <cell r="G1" t="str">
            <v>Olabeaga</v>
          </cell>
          <cell r="H1" t="str">
            <v>Altamira</v>
          </cell>
          <cell r="I1" t="str">
            <v>Basurto</v>
          </cell>
          <cell r="J1" t="str">
            <v>Masustegi</v>
          </cell>
          <cell r="K1" t="str">
            <v>Errekaldeberri</v>
          </cell>
          <cell r="L1" t="str">
            <v>Uretamendi</v>
          </cell>
          <cell r="M1" t="str">
            <v>iturrigorri</v>
          </cell>
          <cell r="N1" t="str">
            <v>Larraskitu</v>
          </cell>
          <cell r="O1" t="str">
            <v>San Adrian</v>
          </cell>
          <cell r="P1" t="str">
            <v>Iralaberri</v>
          </cell>
          <cell r="Q1" t="str">
            <v>Amezola</v>
          </cell>
          <cell r="R1" t="str">
            <v>Indautxu</v>
          </cell>
          <cell r="S1" t="str">
            <v>Deusto</v>
          </cell>
          <cell r="T1" t="str">
            <v>Ibarrekolanda</v>
          </cell>
          <cell r="U1" t="str">
            <v>San Ignacio</v>
          </cell>
          <cell r="V1" t="str">
            <v>Deusto:dis</v>
          </cell>
          <cell r="W1" t="str">
            <v>uribarri_dis</v>
          </cell>
          <cell r="X1" t="str">
            <v>Ciudad jardin</v>
          </cell>
          <cell r="Y1" t="str">
            <v xml:space="preserve">Castaños </v>
          </cell>
          <cell r="Z1" t="str">
            <v>Abando</v>
          </cell>
          <cell r="AA1" t="str">
            <v>Uribarri</v>
          </cell>
          <cell r="AB1" t="str">
            <v>Matiko</v>
          </cell>
          <cell r="AC1" t="str">
            <v>Zurbaran</v>
          </cell>
          <cell r="AD1" t="str">
            <v>Casco Viejo</v>
          </cell>
          <cell r="AE1" t="str">
            <v>San Francisco</v>
          </cell>
          <cell r="AF1" t="str">
            <v>Zabala</v>
          </cell>
          <cell r="AG1" t="str">
            <v>Mirivilla</v>
          </cell>
          <cell r="AH1" t="str">
            <v>Bilbao la vieja</v>
          </cell>
          <cell r="AI1" t="str">
            <v>Atxuri</v>
          </cell>
          <cell r="AJ1" t="str">
            <v>Solokoetxe</v>
          </cell>
          <cell r="AK1" t="str">
            <v>Iturralde</v>
          </cell>
          <cell r="AL1" t="str">
            <v>Begoña</v>
          </cell>
          <cell r="AM1" t="str">
            <v>Arabella</v>
          </cell>
          <cell r="AO1" t="str">
            <v>Otxarkoaga</v>
          </cell>
          <cell r="AP1" t="str">
            <v>Txurdinaga</v>
          </cell>
          <cell r="AQ1" t="str">
            <v>Santutxu</v>
          </cell>
          <cell r="AR1" t="str">
            <v>La Peña</v>
          </cell>
          <cell r="AS1" t="str">
            <v>Bolueta</v>
          </cell>
          <cell r="AT1" t="str">
            <v>Arangoiti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</sheetData>
      <sheetData sheetId="2">
        <row r="3">
          <cell r="O3">
            <v>1</v>
          </cell>
        </row>
        <row r="4">
          <cell r="O4">
            <v>3</v>
          </cell>
        </row>
        <row r="5">
          <cell r="O5">
            <v>2</v>
          </cell>
        </row>
        <row r="6">
          <cell r="O6">
            <v>4</v>
          </cell>
        </row>
        <row r="7">
          <cell r="O7">
            <v>3</v>
          </cell>
        </row>
        <row r="8">
          <cell r="O8">
            <v>4</v>
          </cell>
        </row>
        <row r="9">
          <cell r="O9">
            <v>1</v>
          </cell>
        </row>
        <row r="10">
          <cell r="O10">
            <v>1</v>
          </cell>
        </row>
        <row r="11">
          <cell r="O11">
            <v>4</v>
          </cell>
        </row>
        <row r="12">
          <cell r="O12">
            <v>3</v>
          </cell>
        </row>
        <row r="13">
          <cell r="O13">
            <v>2</v>
          </cell>
        </row>
        <row r="14">
          <cell r="O14">
            <v>1</v>
          </cell>
        </row>
        <row r="15">
          <cell r="O15">
            <v>1</v>
          </cell>
        </row>
        <row r="16">
          <cell r="O16">
            <v>4</v>
          </cell>
        </row>
        <row r="17">
          <cell r="O17">
            <v>1</v>
          </cell>
        </row>
        <row r="18">
          <cell r="O18">
            <v>1</v>
          </cell>
        </row>
        <row r="19">
          <cell r="O19">
            <v>3</v>
          </cell>
        </row>
        <row r="20">
          <cell r="O20">
            <v>2</v>
          </cell>
        </row>
        <row r="21">
          <cell r="O21">
            <v>4</v>
          </cell>
        </row>
        <row r="22">
          <cell r="O22">
            <v>3</v>
          </cell>
        </row>
        <row r="23">
          <cell r="O23">
            <v>2</v>
          </cell>
        </row>
        <row r="24">
          <cell r="O24">
            <v>3</v>
          </cell>
        </row>
        <row r="25">
          <cell r="O25">
            <v>2</v>
          </cell>
        </row>
        <row r="26">
          <cell r="O26">
            <v>4</v>
          </cell>
        </row>
        <row r="27">
          <cell r="O27">
            <v>1</v>
          </cell>
        </row>
        <row r="28">
          <cell r="O28">
            <v>3</v>
          </cell>
        </row>
        <row r="29">
          <cell r="O29">
            <v>4</v>
          </cell>
        </row>
        <row r="30">
          <cell r="O30">
            <v>2</v>
          </cell>
        </row>
        <row r="31">
          <cell r="O31">
            <v>4</v>
          </cell>
        </row>
        <row r="32">
          <cell r="O32">
            <v>1</v>
          </cell>
        </row>
        <row r="33">
          <cell r="O33">
            <v>1</v>
          </cell>
        </row>
        <row r="34">
          <cell r="O34">
            <v>3</v>
          </cell>
        </row>
        <row r="35">
          <cell r="O35">
            <v>3</v>
          </cell>
        </row>
        <row r="36">
          <cell r="O36">
            <v>2</v>
          </cell>
        </row>
        <row r="37">
          <cell r="O37">
            <v>4</v>
          </cell>
        </row>
        <row r="38">
          <cell r="O38">
            <v>3</v>
          </cell>
        </row>
        <row r="39">
          <cell r="O39">
            <v>4</v>
          </cell>
        </row>
        <row r="40">
          <cell r="O40">
            <v>2</v>
          </cell>
        </row>
        <row r="41">
          <cell r="O41">
            <v>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agre"/>
      <sheetName val="Barrios"/>
      <sheetName val="plantilla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43"/>
  <sheetViews>
    <sheetView showGridLines="0" topLeftCell="A13" workbookViewId="0">
      <selection activeCell="G26" sqref="G26"/>
    </sheetView>
  </sheetViews>
  <sheetFormatPr baseColWidth="10" defaultRowHeight="18.75" x14ac:dyDescent="0.3"/>
  <cols>
    <col min="1" max="1" width="2.5703125" customWidth="1"/>
    <col min="2" max="2" width="71.28515625" style="2" customWidth="1"/>
  </cols>
  <sheetData>
    <row r="1" spans="2:2" ht="37.5" customHeight="1" x14ac:dyDescent="0.25">
      <c r="B1" s="7" t="s">
        <v>478</v>
      </c>
    </row>
    <row r="2" spans="2:2" x14ac:dyDescent="0.3">
      <c r="B2" s="6" t="s">
        <v>477</v>
      </c>
    </row>
    <row r="3" spans="2:2" x14ac:dyDescent="0.3">
      <c r="B3" s="3" t="s">
        <v>396</v>
      </c>
    </row>
    <row r="4" spans="2:2" x14ac:dyDescent="0.3">
      <c r="B4" s="4" t="s">
        <v>395</v>
      </c>
    </row>
    <row r="5" spans="2:2" x14ac:dyDescent="0.3">
      <c r="B5" s="4" t="s">
        <v>394</v>
      </c>
    </row>
    <row r="6" spans="2:2" x14ac:dyDescent="0.3">
      <c r="B6" s="4" t="s">
        <v>393</v>
      </c>
    </row>
    <row r="7" spans="2:2" x14ac:dyDescent="0.3">
      <c r="B7" s="4" t="s">
        <v>392</v>
      </c>
    </row>
    <row r="8" spans="2:2" x14ac:dyDescent="0.3">
      <c r="B8" s="4" t="s">
        <v>391</v>
      </c>
    </row>
    <row r="9" spans="2:2" x14ac:dyDescent="0.3">
      <c r="B9" s="4" t="s">
        <v>390</v>
      </c>
    </row>
    <row r="10" spans="2:2" x14ac:dyDescent="0.3">
      <c r="B10" s="4" t="s">
        <v>389</v>
      </c>
    </row>
    <row r="11" spans="2:2" x14ac:dyDescent="0.3">
      <c r="B11" s="4" t="s">
        <v>388</v>
      </c>
    </row>
    <row r="12" spans="2:2" x14ac:dyDescent="0.3">
      <c r="B12" s="4" t="s">
        <v>387</v>
      </c>
    </row>
    <row r="13" spans="2:2" x14ac:dyDescent="0.3">
      <c r="B13" s="4" t="s">
        <v>386</v>
      </c>
    </row>
    <row r="14" spans="2:2" x14ac:dyDescent="0.3">
      <c r="B14" s="4" t="s">
        <v>385</v>
      </c>
    </row>
    <row r="15" spans="2:2" x14ac:dyDescent="0.3">
      <c r="B15" s="4" t="s">
        <v>384</v>
      </c>
    </row>
    <row r="16" spans="2:2" x14ac:dyDescent="0.3">
      <c r="B16" s="4" t="s">
        <v>383</v>
      </c>
    </row>
    <row r="17" spans="2:2" x14ac:dyDescent="0.3">
      <c r="B17" s="4" t="s">
        <v>382</v>
      </c>
    </row>
    <row r="18" spans="2:2" x14ac:dyDescent="0.3">
      <c r="B18" s="4" t="s">
        <v>381</v>
      </c>
    </row>
    <row r="19" spans="2:2" x14ac:dyDescent="0.3">
      <c r="B19" s="4" t="s">
        <v>380</v>
      </c>
    </row>
    <row r="20" spans="2:2" x14ac:dyDescent="0.3">
      <c r="B20" s="4" t="s">
        <v>379</v>
      </c>
    </row>
    <row r="21" spans="2:2" x14ac:dyDescent="0.3">
      <c r="B21" s="4" t="s">
        <v>378</v>
      </c>
    </row>
    <row r="22" spans="2:2" x14ac:dyDescent="0.3">
      <c r="B22" s="4" t="s">
        <v>377</v>
      </c>
    </row>
    <row r="23" spans="2:2" x14ac:dyDescent="0.3">
      <c r="B23" s="4" t="s">
        <v>376</v>
      </c>
    </row>
    <row r="24" spans="2:2" x14ac:dyDescent="0.3">
      <c r="B24" s="4" t="s">
        <v>375</v>
      </c>
    </row>
    <row r="25" spans="2:2" x14ac:dyDescent="0.3">
      <c r="B25" s="4" t="s">
        <v>374</v>
      </c>
    </row>
    <row r="26" spans="2:2" x14ac:dyDescent="0.3">
      <c r="B26" s="4" t="s">
        <v>373</v>
      </c>
    </row>
    <row r="27" spans="2:2" x14ac:dyDescent="0.3">
      <c r="B27" s="4" t="s">
        <v>372</v>
      </c>
    </row>
    <row r="28" spans="2:2" x14ac:dyDescent="0.3">
      <c r="B28" s="4" t="s">
        <v>371</v>
      </c>
    </row>
    <row r="29" spans="2:2" x14ac:dyDescent="0.3">
      <c r="B29" s="4" t="s">
        <v>370</v>
      </c>
    </row>
    <row r="30" spans="2:2" x14ac:dyDescent="0.3">
      <c r="B30" s="4" t="s">
        <v>369</v>
      </c>
    </row>
    <row r="31" spans="2:2" x14ac:dyDescent="0.3">
      <c r="B31" s="4" t="s">
        <v>368</v>
      </c>
    </row>
    <row r="32" spans="2:2" x14ac:dyDescent="0.3">
      <c r="B32" s="4" t="s">
        <v>367</v>
      </c>
    </row>
    <row r="33" spans="2:2" x14ac:dyDescent="0.3">
      <c r="B33" s="4" t="s">
        <v>366</v>
      </c>
    </row>
    <row r="34" spans="2:2" x14ac:dyDescent="0.3">
      <c r="B34" s="4" t="s">
        <v>365</v>
      </c>
    </row>
    <row r="35" spans="2:2" x14ac:dyDescent="0.3">
      <c r="B35" s="4" t="s">
        <v>364</v>
      </c>
    </row>
    <row r="36" spans="2:2" x14ac:dyDescent="0.3">
      <c r="B36" s="4" t="s">
        <v>363</v>
      </c>
    </row>
    <row r="37" spans="2:2" x14ac:dyDescent="0.3">
      <c r="B37" s="4" t="s">
        <v>362</v>
      </c>
    </row>
    <row r="38" spans="2:2" x14ac:dyDescent="0.3">
      <c r="B38" s="4" t="s">
        <v>361</v>
      </c>
    </row>
    <row r="39" spans="2:2" x14ac:dyDescent="0.3">
      <c r="B39" s="4" t="s">
        <v>360</v>
      </c>
    </row>
    <row r="40" spans="2:2" x14ac:dyDescent="0.3">
      <c r="B40" s="4" t="s">
        <v>359</v>
      </c>
    </row>
    <row r="41" spans="2:2" x14ac:dyDescent="0.3">
      <c r="B41" s="4" t="s">
        <v>358</v>
      </c>
    </row>
    <row r="42" spans="2:2" x14ac:dyDescent="0.3">
      <c r="B42" s="4" t="s">
        <v>357</v>
      </c>
    </row>
    <row r="43" spans="2:2" x14ac:dyDescent="0.3">
      <c r="B43" s="5" t="s">
        <v>479</v>
      </c>
    </row>
  </sheetData>
  <hyperlinks>
    <hyperlink ref="B3" location="01036!A1" display="01036" xr:uid="{00000000-0004-0000-0000-000000000000}"/>
    <hyperlink ref="B4" location="01059!A1" display="01059" xr:uid="{00000000-0004-0000-0000-000001000000}"/>
    <hyperlink ref="B5" location="20009!A1" display="20009" xr:uid="{00000000-0004-0000-0000-000002000000}"/>
    <hyperlink ref="B6" location="20017!A1" display="20017" xr:uid="{00000000-0004-0000-0000-000003000000}"/>
    <hyperlink ref="B7" location="20018!A1" display="20018" xr:uid="{00000000-0004-0000-0000-000004000000}"/>
    <hyperlink ref="B8" location="20019!A1" display="20019" xr:uid="{00000000-0004-0000-0000-000005000000}"/>
    <hyperlink ref="B9" location="20030!A1" display="20030" xr:uid="{00000000-0004-0000-0000-000006000000}"/>
    <hyperlink ref="B10" location="20032!A1" display="20032" xr:uid="{00000000-0004-0000-0000-000007000000}"/>
    <hyperlink ref="B11" location="20036!A1" display="20036" xr:uid="{00000000-0004-0000-0000-000008000000}"/>
    <hyperlink ref="B12" location="20040!A1" display="20040" xr:uid="{00000000-0004-0000-0000-000009000000}"/>
    <hyperlink ref="B13" location="20045!A1" display="20045" xr:uid="{00000000-0004-0000-0000-00000A000000}"/>
    <hyperlink ref="B14" location="20055!A1" display="20055" xr:uid="{00000000-0004-0000-0000-00000B000000}"/>
    <hyperlink ref="B15" location="20059!A1" display="20059" xr:uid="{00000000-0004-0000-0000-00000C000000}"/>
    <hyperlink ref="B16" location="20064!A1" display="20064" xr:uid="{00000000-0004-0000-0000-00000D000000}"/>
    <hyperlink ref="B17" location="20067!A1" display="20067" xr:uid="{00000000-0004-0000-0000-00000E000000}"/>
    <hyperlink ref="B18" location="20069!A1" display="20069" xr:uid="{00000000-0004-0000-0000-00000F000000}"/>
    <hyperlink ref="B19" location="20071!A1" display="20071" xr:uid="{00000000-0004-0000-0000-000010000000}"/>
    <hyperlink ref="B20" location="20074!A1" display="20074" xr:uid="{00000000-0004-0000-0000-000011000000}"/>
    <hyperlink ref="B21" location="20079!A1" display="20079" xr:uid="{00000000-0004-0000-0000-000012000000}"/>
    <hyperlink ref="B22" location="20080!A1" display="20080" xr:uid="{00000000-0004-0000-0000-000013000000}"/>
    <hyperlink ref="B23" location="20902!A1" display="20902" xr:uid="{00000000-0004-0000-0000-000014000000}"/>
    <hyperlink ref="B24" location="48003!A1" display="48003" xr:uid="{00000000-0004-0000-0000-000015000000}"/>
    <hyperlink ref="B25" location="48011!A1" display="48011" xr:uid="{00000000-0004-0000-0000-000016000000}"/>
    <hyperlink ref="B26" location="48013!A1" display="48013" xr:uid="{00000000-0004-0000-0000-000017000000}"/>
    <hyperlink ref="B27" location="48015!A1" display="48015" xr:uid="{00000000-0004-0000-0000-000018000000}"/>
    <hyperlink ref="B28" location="48017!A1" display="48017" xr:uid="{00000000-0004-0000-0000-000019000000}"/>
    <hyperlink ref="B29" location="48020!A1" display="48020" xr:uid="{00000000-0004-0000-0000-00001A000000}"/>
    <hyperlink ref="B30" location="48027!A1" display="48027" xr:uid="{00000000-0004-0000-0000-00001B000000}"/>
    <hyperlink ref="B31" location="48034!A1" display="48034" xr:uid="{00000000-0004-0000-0000-00001C000000}"/>
    <hyperlink ref="B32" location="48036!A1" display="48036" xr:uid="{00000000-0004-0000-0000-00001D000000}"/>
    <hyperlink ref="B33" location="48044!A1" display="48044" xr:uid="{00000000-0004-0000-0000-00001E000000}"/>
    <hyperlink ref="B34" location="48046!A1" display="48046" xr:uid="{00000000-0004-0000-0000-00001F000000}"/>
    <hyperlink ref="B35" location="48054!A1" display="48054" xr:uid="{00000000-0004-0000-0000-000020000000}"/>
    <hyperlink ref="B36" location="48069!A1" display="48069" xr:uid="{00000000-0004-0000-0000-000021000000}"/>
    <hyperlink ref="B37" location="48073!A1" display="48073" xr:uid="{00000000-0004-0000-0000-000022000000}"/>
    <hyperlink ref="B38" location="48078!A1" display="48078" xr:uid="{00000000-0004-0000-0000-000023000000}"/>
    <hyperlink ref="B39" location="48080!A1" display="48080" xr:uid="{00000000-0004-0000-0000-000024000000}"/>
    <hyperlink ref="B40" location="48082!A1" display="48082" xr:uid="{00000000-0004-0000-0000-000025000000}"/>
    <hyperlink ref="B41" location="48084!A1" display="48084" xr:uid="{00000000-0004-0000-0000-000026000000}"/>
    <hyperlink ref="B42" location="48902!A1" display="48902" xr:uid="{00000000-0004-0000-0000-000027000000}"/>
    <hyperlink ref="B43" location="CAE!A1" display="CAE" xr:uid="{00000000-0004-0000-0000-000028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S103"/>
  <sheetViews>
    <sheetView showGridLines="0" tabSelected="1" workbookViewId="0">
      <selection activeCell="CL25" sqref="CL25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97" ht="26.25" x14ac:dyDescent="0.4">
      <c r="A1" s="51" t="s">
        <v>581</v>
      </c>
      <c r="B1" s="52"/>
      <c r="C1" s="52"/>
      <c r="D1" s="52"/>
      <c r="E1" s="52"/>
      <c r="F1" s="52"/>
      <c r="G1" s="52"/>
      <c r="H1" s="52"/>
    </row>
    <row r="2" spans="1:97" ht="23.25" x14ac:dyDescent="0.35">
      <c r="A2" s="13" t="s">
        <v>491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10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I4" s="22"/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U4" s="22"/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18" t="s">
        <v>492</v>
      </c>
      <c r="B5" s="23">
        <v>210</v>
      </c>
      <c r="C5" s="22">
        <v>1</v>
      </c>
      <c r="D5" s="22">
        <v>0.90909090909090906</v>
      </c>
      <c r="E5" s="22">
        <v>0.95238095238095244</v>
      </c>
      <c r="F5" s="22">
        <v>1.7241379310344827</v>
      </c>
      <c r="G5" s="22">
        <v>0</v>
      </c>
      <c r="H5" s="22">
        <v>15</v>
      </c>
      <c r="I5" s="22"/>
      <c r="J5" s="25">
        <v>210</v>
      </c>
      <c r="K5" s="22">
        <v>1</v>
      </c>
      <c r="L5" s="22">
        <v>0.90909090909090906</v>
      </c>
      <c r="M5" s="22">
        <v>0.95238095238095244</v>
      </c>
      <c r="N5" s="22">
        <v>1.7241379310344827</v>
      </c>
      <c r="O5" s="22">
        <v>0</v>
      </c>
      <c r="P5" s="22">
        <v>15</v>
      </c>
      <c r="R5" s="23">
        <v>210</v>
      </c>
      <c r="S5" s="22">
        <v>1</v>
      </c>
      <c r="T5" s="22">
        <v>0.90909090909090906</v>
      </c>
      <c r="U5" s="22">
        <v>0.95238095238095244</v>
      </c>
      <c r="V5" s="22">
        <v>1.7241379310344827</v>
      </c>
      <c r="W5" s="22">
        <v>0</v>
      </c>
      <c r="X5" s="22">
        <v>15</v>
      </c>
      <c r="Z5" s="23">
        <v>210</v>
      </c>
      <c r="AA5" s="22">
        <v>1</v>
      </c>
      <c r="AB5" s="22">
        <v>0.90909090909090906</v>
      </c>
      <c r="AC5" s="22">
        <v>0.95238095238095244</v>
      </c>
      <c r="AD5" s="22">
        <v>1.7241379310344827</v>
      </c>
      <c r="AE5" s="22">
        <v>0</v>
      </c>
      <c r="AF5" s="22">
        <v>15</v>
      </c>
      <c r="AH5" s="23">
        <v>210</v>
      </c>
      <c r="AI5" s="22">
        <v>1</v>
      </c>
      <c r="AJ5" s="22">
        <v>0.90909090909090906</v>
      </c>
      <c r="AK5" s="22">
        <v>0.95238095238095244</v>
      </c>
      <c r="AL5" s="22">
        <v>1.7241379310344827</v>
      </c>
      <c r="AM5" s="22">
        <v>0</v>
      </c>
      <c r="AN5" s="22">
        <v>15</v>
      </c>
      <c r="AP5">
        <v>210</v>
      </c>
      <c r="AQ5" s="38">
        <v>1</v>
      </c>
      <c r="AR5" s="38">
        <v>0.90909090909090906</v>
      </c>
      <c r="AS5" s="38">
        <v>0.95238095238095244</v>
      </c>
      <c r="AT5" s="38">
        <v>1.7241379310344827</v>
      </c>
      <c r="AU5" s="38">
        <v>0</v>
      </c>
      <c r="AV5" s="38">
        <v>15</v>
      </c>
      <c r="AX5">
        <v>210</v>
      </c>
      <c r="AY5" s="38">
        <v>1</v>
      </c>
      <c r="AZ5" s="38">
        <v>0.90909090909090906</v>
      </c>
      <c r="BA5" s="38">
        <v>0.95238095238095244</v>
      </c>
      <c r="BB5" s="38">
        <v>1.7241379310344827</v>
      </c>
      <c r="BC5" s="38">
        <v>0</v>
      </c>
      <c r="BD5" s="38">
        <v>15</v>
      </c>
      <c r="BF5">
        <v>210</v>
      </c>
      <c r="BG5" s="38">
        <v>1</v>
      </c>
      <c r="BH5" s="38">
        <v>0.90909090909090906</v>
      </c>
      <c r="BI5" s="38">
        <v>0.95238095238095244</v>
      </c>
      <c r="BJ5" s="38">
        <v>1.7241379310344827</v>
      </c>
      <c r="BK5" s="38">
        <v>0</v>
      </c>
      <c r="BL5" s="38">
        <v>15</v>
      </c>
      <c r="BN5">
        <v>210</v>
      </c>
      <c r="BO5" s="38">
        <v>1</v>
      </c>
      <c r="BP5" s="38">
        <v>0.90909090909090906</v>
      </c>
      <c r="BQ5" s="38">
        <v>0.95238095238095244</v>
      </c>
      <c r="BR5" s="38">
        <v>1.7241379310344827</v>
      </c>
      <c r="BS5" s="38">
        <v>0</v>
      </c>
      <c r="BT5" s="38">
        <v>15</v>
      </c>
      <c r="BU5" s="22"/>
      <c r="BV5">
        <v>210</v>
      </c>
      <c r="BW5" s="38">
        <v>1</v>
      </c>
      <c r="BX5" s="38">
        <v>0.90909090909090906</v>
      </c>
      <c r="BY5" s="38">
        <v>0.95238095238095244</v>
      </c>
      <c r="BZ5" s="38">
        <v>1.7241379310344827</v>
      </c>
      <c r="CA5" s="38">
        <v>0</v>
      </c>
      <c r="CB5" s="38">
        <v>15</v>
      </c>
      <c r="CD5">
        <v>210</v>
      </c>
      <c r="CE5" s="38">
        <v>1</v>
      </c>
      <c r="CF5" s="38">
        <v>0.90909090909090906</v>
      </c>
      <c r="CG5" s="38">
        <v>0.95238095238095244</v>
      </c>
      <c r="CH5" s="38">
        <v>1.7241379310344827</v>
      </c>
      <c r="CI5" s="38">
        <v>0</v>
      </c>
      <c r="CJ5" s="38">
        <v>15</v>
      </c>
      <c r="CL5">
        <v>210</v>
      </c>
      <c r="CM5" s="38">
        <v>1</v>
      </c>
      <c r="CN5" s="38">
        <v>0.90909090909090906</v>
      </c>
      <c r="CO5" s="38">
        <v>0.95238095238095244</v>
      </c>
      <c r="CP5" s="38">
        <v>1.7241379310344827</v>
      </c>
      <c r="CQ5" s="38">
        <v>0</v>
      </c>
      <c r="CR5" s="38">
        <v>15</v>
      </c>
    </row>
    <row r="6" spans="1:97" x14ac:dyDescent="0.25">
      <c r="A6" s="18" t="s">
        <v>514</v>
      </c>
      <c r="B6" s="24">
        <v>801</v>
      </c>
      <c r="C6" s="22">
        <v>2.7173913043478262</v>
      </c>
      <c r="D6" s="22">
        <v>3.4642032332563506</v>
      </c>
      <c r="E6" s="22">
        <v>3.1210986267166043</v>
      </c>
      <c r="F6" s="22">
        <v>4.7191011235955056</v>
      </c>
      <c r="G6" s="22">
        <v>1.6326530612244898</v>
      </c>
      <c r="H6" s="22">
        <v>15.0997150997151</v>
      </c>
      <c r="I6" s="22"/>
      <c r="J6" s="24">
        <v>801</v>
      </c>
      <c r="K6" s="22">
        <v>2.4456521739130435</v>
      </c>
      <c r="L6" s="22">
        <v>3.4642032332563506</v>
      </c>
      <c r="M6" s="22">
        <v>2.9962546816479403</v>
      </c>
      <c r="N6" s="22">
        <v>4.4943820224719104</v>
      </c>
      <c r="O6" s="22">
        <v>1.6326530612244898</v>
      </c>
      <c r="P6" s="22">
        <v>15.0997150997151</v>
      </c>
      <c r="R6" s="24">
        <v>801</v>
      </c>
      <c r="S6" s="22">
        <v>2.1739130434782608</v>
      </c>
      <c r="T6" s="22">
        <v>3.2332563510392611</v>
      </c>
      <c r="U6" s="22">
        <v>2.7465667915106118</v>
      </c>
      <c r="V6" s="22">
        <v>4.0449438202247192</v>
      </c>
      <c r="W6" s="22">
        <v>1.6326530612244898</v>
      </c>
      <c r="X6" s="22">
        <v>15.0997150997151</v>
      </c>
      <c r="Z6" s="24">
        <v>801</v>
      </c>
      <c r="AA6" s="22">
        <v>2.1739130434782608</v>
      </c>
      <c r="AB6" s="22">
        <v>3.4642032332563506</v>
      </c>
      <c r="AC6" s="22">
        <v>2.8714107365792758</v>
      </c>
      <c r="AD6" s="22">
        <v>4.2696629213483144</v>
      </c>
      <c r="AE6" s="22">
        <v>1.6326530612244898</v>
      </c>
      <c r="AF6" s="22">
        <v>15.0997150997151</v>
      </c>
      <c r="AH6" s="24">
        <v>801</v>
      </c>
      <c r="AI6" s="22">
        <v>2.1739130434782608</v>
      </c>
      <c r="AJ6" s="22">
        <v>3.0023094688221708</v>
      </c>
      <c r="AK6" s="22">
        <v>2.6217228464419478</v>
      </c>
      <c r="AL6" s="22">
        <v>3.8202247191011236</v>
      </c>
      <c r="AM6" s="22">
        <v>1.6326530612244898</v>
      </c>
      <c r="AN6" s="22">
        <v>15.0997150997151</v>
      </c>
      <c r="AP6">
        <v>801</v>
      </c>
      <c r="AQ6" s="38">
        <v>2.4456521739130435</v>
      </c>
      <c r="AR6" s="38">
        <v>3.2332563510392611</v>
      </c>
      <c r="AS6" s="38">
        <v>2.8714107365792758</v>
      </c>
      <c r="AT6" s="38">
        <v>4.2696629213483144</v>
      </c>
      <c r="AU6" s="38">
        <v>1.6326530612244898</v>
      </c>
      <c r="AV6" s="38">
        <v>15.0997150997151</v>
      </c>
      <c r="AX6">
        <v>801</v>
      </c>
      <c r="AY6" s="38">
        <v>2.4456521739130435</v>
      </c>
      <c r="AZ6" s="38">
        <v>3.2332563510392611</v>
      </c>
      <c r="BA6" s="38">
        <v>2.8714107365792758</v>
      </c>
      <c r="BB6" s="38">
        <v>4.2696629213483144</v>
      </c>
      <c r="BC6" s="38">
        <v>1.6326530612244898</v>
      </c>
      <c r="BD6" s="38">
        <v>15.0997150997151</v>
      </c>
      <c r="BF6">
        <v>801</v>
      </c>
      <c r="BG6" s="38">
        <v>2.1739130434782608</v>
      </c>
      <c r="BH6" s="38">
        <v>3.4642032332563506</v>
      </c>
      <c r="BI6" s="38">
        <v>2.8714107365792758</v>
      </c>
      <c r="BJ6" s="38">
        <v>4.2696629213483144</v>
      </c>
      <c r="BK6" s="38">
        <v>1.6326530612244898</v>
      </c>
      <c r="BL6" s="38">
        <v>15.0997150997151</v>
      </c>
      <c r="BN6">
        <v>801</v>
      </c>
      <c r="BO6" s="38">
        <v>2.1739130434782608</v>
      </c>
      <c r="BP6" s="38">
        <v>3.4642032332563506</v>
      </c>
      <c r="BQ6" s="38">
        <v>2.8714107365792758</v>
      </c>
      <c r="BR6" s="38">
        <v>4.2696629213483144</v>
      </c>
      <c r="BS6" s="38">
        <v>1.6326530612244898</v>
      </c>
      <c r="BT6" s="38">
        <v>15.0997150997151</v>
      </c>
      <c r="BU6" s="22"/>
      <c r="BV6">
        <v>801</v>
      </c>
      <c r="BW6" s="38">
        <v>2.1739130434782608</v>
      </c>
      <c r="BX6" s="38">
        <v>3.4642032332563506</v>
      </c>
      <c r="BY6" s="38">
        <v>2.8714107365792758</v>
      </c>
      <c r="BZ6" s="38">
        <v>4.2696629213483144</v>
      </c>
      <c r="CA6" s="38">
        <v>1.6326530612244898</v>
      </c>
      <c r="CB6" s="38">
        <v>15.0997150997151</v>
      </c>
      <c r="CD6">
        <v>801</v>
      </c>
      <c r="CE6" s="38">
        <v>2.1739130434782608</v>
      </c>
      <c r="CF6" s="38">
        <v>3.2332563510392611</v>
      </c>
      <c r="CG6" s="38">
        <v>2.7465667915106118</v>
      </c>
      <c r="CH6" s="38">
        <v>4.0449438202247192</v>
      </c>
      <c r="CI6" s="38">
        <v>1.6326530612244898</v>
      </c>
      <c r="CJ6" s="38">
        <v>15.0997150997151</v>
      </c>
      <c r="CL6">
        <v>801</v>
      </c>
      <c r="CM6" s="38">
        <v>2.1739130434782608</v>
      </c>
      <c r="CN6" s="38">
        <v>3.2332563510392611</v>
      </c>
      <c r="CO6" s="38">
        <v>2.7465667915106118</v>
      </c>
      <c r="CP6" s="38">
        <v>4.0449438202247192</v>
      </c>
      <c r="CQ6" s="38">
        <v>1.6326530612244898</v>
      </c>
      <c r="CR6" s="38">
        <v>15.0997150997151</v>
      </c>
    </row>
    <row r="7" spans="1:97" x14ac:dyDescent="0.25">
      <c r="A7" s="18" t="s">
        <v>493</v>
      </c>
      <c r="B7" s="24">
        <v>801</v>
      </c>
      <c r="C7" s="22">
        <v>1.5384615384615385</v>
      </c>
      <c r="D7" s="22">
        <v>4.3795620437956204</v>
      </c>
      <c r="E7" s="22">
        <v>2.9962546816479403</v>
      </c>
      <c r="F7" s="22">
        <v>3.0042918454935625</v>
      </c>
      <c r="G7" s="22">
        <v>5.7142857142857144</v>
      </c>
      <c r="H7" s="22">
        <v>11.111111111111111</v>
      </c>
      <c r="I7" s="22"/>
      <c r="J7" s="24">
        <v>801</v>
      </c>
      <c r="K7" s="22">
        <v>1.5384615384615385</v>
      </c>
      <c r="L7" s="22">
        <v>4.6228710462287106</v>
      </c>
      <c r="M7" s="22">
        <v>3.1210986267166043</v>
      </c>
      <c r="N7" s="22">
        <v>3.2188841201716745</v>
      </c>
      <c r="O7" s="22">
        <v>5.7142857142857144</v>
      </c>
      <c r="P7" s="22">
        <v>11.111111111111111</v>
      </c>
      <c r="R7" s="24">
        <v>801</v>
      </c>
      <c r="S7" s="22">
        <v>1.5384615384615385</v>
      </c>
      <c r="T7" s="22">
        <v>4.6228710462287106</v>
      </c>
      <c r="U7" s="22">
        <v>3.1210986267166043</v>
      </c>
      <c r="V7" s="22">
        <v>3.2188841201716745</v>
      </c>
      <c r="W7" s="22">
        <v>5.7142857142857144</v>
      </c>
      <c r="X7" s="22">
        <v>11.111111111111111</v>
      </c>
      <c r="Z7" s="24">
        <v>801</v>
      </c>
      <c r="AA7" s="22">
        <v>1.5384615384615385</v>
      </c>
      <c r="AB7" s="22">
        <v>4.3795620437956204</v>
      </c>
      <c r="AC7" s="22">
        <v>2.9962546816479403</v>
      </c>
      <c r="AD7" s="22">
        <v>3.0042918454935625</v>
      </c>
      <c r="AE7" s="22">
        <v>5.7142857142857144</v>
      </c>
      <c r="AF7" s="22">
        <v>11.111111111111111</v>
      </c>
      <c r="AH7" s="24">
        <v>801</v>
      </c>
      <c r="AI7" s="22">
        <v>1.7948717948717947</v>
      </c>
      <c r="AJ7" s="22">
        <v>4.6228710462287106</v>
      </c>
      <c r="AK7" s="22">
        <v>3.2459425717852688</v>
      </c>
      <c r="AL7" s="22">
        <v>3.433476394849786</v>
      </c>
      <c r="AM7" s="22">
        <v>5.7142857142857144</v>
      </c>
      <c r="AN7" s="22">
        <v>11.111111111111111</v>
      </c>
      <c r="AP7">
        <v>801</v>
      </c>
      <c r="AQ7" s="38">
        <v>1.5384615384615385</v>
      </c>
      <c r="AR7" s="38">
        <v>4.3795620437956204</v>
      </c>
      <c r="AS7" s="38">
        <v>2.9962546816479403</v>
      </c>
      <c r="AT7" s="38">
        <v>3.0042918454935625</v>
      </c>
      <c r="AU7" s="38">
        <v>5.7142857142857144</v>
      </c>
      <c r="AV7" s="38">
        <v>11.111111111111111</v>
      </c>
      <c r="AX7">
        <v>801</v>
      </c>
      <c r="AY7" s="38">
        <v>1.5384615384615385</v>
      </c>
      <c r="AZ7" s="38">
        <v>4.3795620437956204</v>
      </c>
      <c r="BA7" s="38">
        <v>2.9962546816479403</v>
      </c>
      <c r="BB7" s="38">
        <v>3.0042918454935625</v>
      </c>
      <c r="BC7" s="38">
        <v>5.7142857142857144</v>
      </c>
      <c r="BD7" s="38">
        <v>11.111111111111111</v>
      </c>
      <c r="BF7">
        <v>801</v>
      </c>
      <c r="BG7" s="38">
        <v>1.5384615384615385</v>
      </c>
      <c r="BH7" s="38">
        <v>4.6228710462287106</v>
      </c>
      <c r="BI7" s="38">
        <v>3.1210986267166043</v>
      </c>
      <c r="BJ7" s="38">
        <v>3.2188841201716745</v>
      </c>
      <c r="BK7" s="38">
        <v>5.7142857142857144</v>
      </c>
      <c r="BL7" s="38">
        <v>11.111111111111111</v>
      </c>
      <c r="BN7">
        <v>801</v>
      </c>
      <c r="BO7" s="38">
        <v>1.7948717948717947</v>
      </c>
      <c r="BP7" s="38">
        <v>4.3795620437956204</v>
      </c>
      <c r="BQ7" s="38">
        <v>3.1210986267166043</v>
      </c>
      <c r="BR7" s="38">
        <v>3.2188841201716745</v>
      </c>
      <c r="BS7" s="38">
        <v>5.7142857142857144</v>
      </c>
      <c r="BT7" s="38">
        <v>11.111111111111111</v>
      </c>
      <c r="BU7" s="22"/>
      <c r="BV7">
        <v>801</v>
      </c>
      <c r="BW7" s="38">
        <v>1.2820512820512819</v>
      </c>
      <c r="BX7" s="38">
        <v>4.3795620437956204</v>
      </c>
      <c r="BY7" s="38">
        <v>2.8714107365792758</v>
      </c>
      <c r="BZ7" s="38">
        <v>2.7896995708154511</v>
      </c>
      <c r="CA7" s="38">
        <v>5.7142857142857144</v>
      </c>
      <c r="CB7" s="38">
        <v>11.111111111111111</v>
      </c>
      <c r="CD7">
        <v>801</v>
      </c>
      <c r="CE7" s="38">
        <v>1.7948717948717947</v>
      </c>
      <c r="CF7" s="38">
        <v>4.6228710462287106</v>
      </c>
      <c r="CG7" s="38">
        <v>3.2459425717852688</v>
      </c>
      <c r="CH7" s="38">
        <v>3.433476394849786</v>
      </c>
      <c r="CI7" s="38">
        <v>5.7142857142857144</v>
      </c>
      <c r="CJ7" s="38">
        <v>11.111111111111111</v>
      </c>
      <c r="CL7">
        <v>801</v>
      </c>
      <c r="CM7" s="38">
        <v>2.3076923076923079</v>
      </c>
      <c r="CN7" s="38">
        <v>4.8661800486618008</v>
      </c>
      <c r="CO7" s="38">
        <v>3.6204744069912609</v>
      </c>
      <c r="CP7" s="38">
        <v>4.0772532188841204</v>
      </c>
      <c r="CQ7" s="38">
        <v>5.7142857142857144</v>
      </c>
      <c r="CR7" s="38">
        <v>11.111111111111111</v>
      </c>
    </row>
    <row r="8" spans="1:97" x14ac:dyDescent="0.25">
      <c r="A8" s="15" t="s">
        <v>48</v>
      </c>
      <c r="B8" s="24">
        <v>3968</v>
      </c>
      <c r="C8" s="22">
        <v>1.0389610389610389</v>
      </c>
      <c r="D8" s="22">
        <v>2.3005384238864415</v>
      </c>
      <c r="E8" s="22">
        <v>1.688508064516129</v>
      </c>
      <c r="F8" s="22">
        <v>2.4675324675324677</v>
      </c>
      <c r="G8" s="22">
        <v>1.2903225806451613</v>
      </c>
      <c r="H8" s="22">
        <v>9.3891973750630999</v>
      </c>
      <c r="I8" s="22"/>
      <c r="J8" s="24">
        <v>3968</v>
      </c>
      <c r="K8" s="22">
        <v>1.0909090909090911</v>
      </c>
      <c r="L8" s="22">
        <v>2.2515907978463043</v>
      </c>
      <c r="M8" s="22">
        <v>1.688508064516129</v>
      </c>
      <c r="N8" s="22">
        <v>2.4675324675324677</v>
      </c>
      <c r="O8" s="22">
        <v>1.2903225806451613</v>
      </c>
      <c r="P8" s="22">
        <v>9.3891973750630999</v>
      </c>
      <c r="R8" s="24">
        <v>3968</v>
      </c>
      <c r="S8" s="22">
        <v>1.194805194805195</v>
      </c>
      <c r="T8" s="22">
        <v>2.1047479197258934</v>
      </c>
      <c r="U8" s="22">
        <v>1.663306451612903</v>
      </c>
      <c r="V8" s="22">
        <v>2.3809523809523809</v>
      </c>
      <c r="W8" s="22">
        <v>1.4193548387096775</v>
      </c>
      <c r="X8" s="22">
        <v>9.3891973750630999</v>
      </c>
      <c r="Z8" s="24">
        <v>3968</v>
      </c>
      <c r="AA8" s="22">
        <v>1.2467532467532467</v>
      </c>
      <c r="AB8" s="22">
        <v>2.3005384238864415</v>
      </c>
      <c r="AC8" s="22">
        <v>1.7893145161290325</v>
      </c>
      <c r="AD8" s="22">
        <v>2.5974025974025974</v>
      </c>
      <c r="AE8" s="22">
        <v>1.4193548387096775</v>
      </c>
      <c r="AF8" s="22">
        <v>9.3891973750630999</v>
      </c>
      <c r="AH8" s="24">
        <v>3968</v>
      </c>
      <c r="AI8" s="22">
        <v>1.194805194805195</v>
      </c>
      <c r="AJ8" s="22">
        <v>2.3984336759667158</v>
      </c>
      <c r="AK8" s="22">
        <v>1.8145161290322582</v>
      </c>
      <c r="AL8" s="22">
        <v>2.6406926406926408</v>
      </c>
      <c r="AM8" s="22">
        <v>1.4193548387096775</v>
      </c>
      <c r="AN8" s="22">
        <v>9.3891973750630999</v>
      </c>
      <c r="AP8">
        <v>3968</v>
      </c>
      <c r="AQ8" s="38">
        <v>1.3506493506493507</v>
      </c>
      <c r="AR8" s="38">
        <v>2.5942241801272639</v>
      </c>
      <c r="AS8" s="38">
        <v>1.9909274193548387</v>
      </c>
      <c r="AT8" s="38">
        <v>2.9004329004329006</v>
      </c>
      <c r="AU8" s="38">
        <v>1.5483870967741935</v>
      </c>
      <c r="AV8" s="38">
        <v>9.3891973750630999</v>
      </c>
      <c r="AX8">
        <v>3968</v>
      </c>
      <c r="AY8" s="38">
        <v>1.2467532467532467</v>
      </c>
      <c r="AZ8" s="38">
        <v>2.4473813020068529</v>
      </c>
      <c r="BA8" s="38">
        <v>1.8649193548387097</v>
      </c>
      <c r="BB8" s="38">
        <v>2.6839826839826841</v>
      </c>
      <c r="BC8" s="38">
        <v>1.5483870967741935</v>
      </c>
      <c r="BD8" s="38">
        <v>9.3891973750630999</v>
      </c>
      <c r="BF8">
        <v>3968</v>
      </c>
      <c r="BG8" s="38">
        <v>1.194805194805195</v>
      </c>
      <c r="BH8" s="38">
        <v>2.3494860499265786</v>
      </c>
      <c r="BI8" s="38">
        <v>1.7893145161290325</v>
      </c>
      <c r="BJ8" s="38">
        <v>2.554112554112554</v>
      </c>
      <c r="BK8" s="38">
        <v>1.5483870967741935</v>
      </c>
      <c r="BL8" s="38">
        <v>9.3891973750630999</v>
      </c>
      <c r="BN8">
        <v>3968</v>
      </c>
      <c r="BO8" s="38">
        <v>1.1428571428571428</v>
      </c>
      <c r="BP8" s="38">
        <v>2.4473813020068529</v>
      </c>
      <c r="BQ8" s="38">
        <v>1.8145161290322582</v>
      </c>
      <c r="BR8" s="38">
        <v>2.5974025974025974</v>
      </c>
      <c r="BS8" s="38">
        <v>1.5483870967741935</v>
      </c>
      <c r="BT8" s="38">
        <v>9.3891973750630999</v>
      </c>
      <c r="BU8" s="22"/>
      <c r="BV8">
        <v>3968</v>
      </c>
      <c r="BW8" s="38">
        <v>1.194805194805195</v>
      </c>
      <c r="BX8" s="38">
        <v>2.5942241801272639</v>
      </c>
      <c r="BY8" s="38">
        <v>1.9153225806451613</v>
      </c>
      <c r="BZ8" s="38">
        <v>2.7705627705627704</v>
      </c>
      <c r="CA8" s="38">
        <v>1.5483870967741935</v>
      </c>
      <c r="CB8" s="38">
        <v>9.3891973750630999</v>
      </c>
      <c r="CD8">
        <v>3968</v>
      </c>
      <c r="CE8" s="38">
        <v>1.194805194805195</v>
      </c>
      <c r="CF8" s="38">
        <v>2.5942241801272639</v>
      </c>
      <c r="CG8" s="38">
        <v>1.9153225806451613</v>
      </c>
      <c r="CH8" s="38">
        <v>2.7705627705627704</v>
      </c>
      <c r="CI8" s="38">
        <v>1.5483870967741935</v>
      </c>
      <c r="CJ8" s="38">
        <v>9.3891973750630999</v>
      </c>
      <c r="CL8">
        <v>3968</v>
      </c>
      <c r="CM8" s="38">
        <v>1.2467532467532467</v>
      </c>
      <c r="CN8" s="38">
        <v>2.5942241801272639</v>
      </c>
      <c r="CO8" s="38">
        <v>1.940524193548387</v>
      </c>
      <c r="CP8" s="38">
        <v>2.8571428571428572</v>
      </c>
      <c r="CQ8" s="38">
        <v>1.4193548387096775</v>
      </c>
      <c r="CR8" s="38">
        <v>9.3891973750630999</v>
      </c>
    </row>
    <row r="9" spans="1:97" x14ac:dyDescent="0.25">
      <c r="A9" s="20" t="s">
        <v>258</v>
      </c>
      <c r="B9" s="24">
        <v>1156</v>
      </c>
      <c r="C9" s="22">
        <v>1.386481802426343</v>
      </c>
      <c r="D9" s="22">
        <v>1.8998272884283247</v>
      </c>
      <c r="E9" s="22">
        <v>1.6435986159169549</v>
      </c>
      <c r="F9" s="22">
        <v>2.5875190258751903</v>
      </c>
      <c r="G9" s="22">
        <v>0.76045627376425873</v>
      </c>
      <c r="H9" s="22">
        <v>12.177121771217712</v>
      </c>
      <c r="I9" s="22"/>
      <c r="J9" s="24">
        <v>1156</v>
      </c>
      <c r="K9" s="22">
        <v>1.386481802426343</v>
      </c>
      <c r="L9" s="22">
        <v>2.0725388601036272</v>
      </c>
      <c r="M9" s="22">
        <v>1.7301038062283738</v>
      </c>
      <c r="N9" s="22">
        <v>2.7397260273972601</v>
      </c>
      <c r="O9" s="22">
        <v>0.76045627376425873</v>
      </c>
      <c r="P9" s="22">
        <v>12.177121771217712</v>
      </c>
      <c r="R9" s="24">
        <v>1156</v>
      </c>
      <c r="S9" s="22">
        <v>1.386481802426343</v>
      </c>
      <c r="T9" s="22">
        <v>2.0725388601036272</v>
      </c>
      <c r="U9" s="22">
        <v>1.7301038062283738</v>
      </c>
      <c r="V9" s="22">
        <v>2.7397260273972601</v>
      </c>
      <c r="W9" s="22">
        <v>0.76045627376425873</v>
      </c>
      <c r="X9" s="22">
        <v>12.177121771217712</v>
      </c>
      <c r="Z9" s="24">
        <v>1156</v>
      </c>
      <c r="AA9" s="22">
        <v>1.559792027729636</v>
      </c>
      <c r="AB9" s="22">
        <v>1.8998272884283247</v>
      </c>
      <c r="AC9" s="22">
        <v>1.7301038062283738</v>
      </c>
      <c r="AD9" s="22">
        <v>2.7397260273972601</v>
      </c>
      <c r="AE9" s="22">
        <v>0.76045627376425873</v>
      </c>
      <c r="AF9" s="22">
        <v>12.177121771217712</v>
      </c>
      <c r="AH9" s="24">
        <v>1156</v>
      </c>
      <c r="AI9" s="22">
        <v>1.733102253032929</v>
      </c>
      <c r="AJ9" s="22">
        <v>1.8998272884283247</v>
      </c>
      <c r="AK9" s="22">
        <v>1.8166089965397925</v>
      </c>
      <c r="AL9" s="22">
        <v>2.8919330289193299</v>
      </c>
      <c r="AM9" s="22">
        <v>0.76045627376425873</v>
      </c>
      <c r="AN9" s="22">
        <v>12.177121771217712</v>
      </c>
      <c r="AP9">
        <v>1156</v>
      </c>
      <c r="AQ9" s="38">
        <v>1.733102253032929</v>
      </c>
      <c r="AR9" s="38">
        <v>1.8998272884283247</v>
      </c>
      <c r="AS9" s="38">
        <v>1.8166089965397925</v>
      </c>
      <c r="AT9" s="38">
        <v>2.8919330289193299</v>
      </c>
      <c r="AU9" s="38">
        <v>0.76045627376425873</v>
      </c>
      <c r="AV9" s="38">
        <v>12.177121771217712</v>
      </c>
      <c r="AX9">
        <v>1156</v>
      </c>
      <c r="AY9" s="38">
        <v>1.733102253032929</v>
      </c>
      <c r="AZ9" s="38">
        <v>1.8998272884283247</v>
      </c>
      <c r="BA9" s="38">
        <v>1.8166089965397925</v>
      </c>
      <c r="BB9" s="38">
        <v>2.8919330289193299</v>
      </c>
      <c r="BC9" s="38">
        <v>0.76045627376425873</v>
      </c>
      <c r="BD9" s="38">
        <v>12.177121771217712</v>
      </c>
      <c r="BF9">
        <v>1156</v>
      </c>
      <c r="BG9" s="38">
        <v>1.386481802426343</v>
      </c>
      <c r="BH9" s="38">
        <v>1.5544041450777202</v>
      </c>
      <c r="BI9" s="38">
        <v>1.4705882352941175</v>
      </c>
      <c r="BJ9" s="38">
        <v>2.2831050228310499</v>
      </c>
      <c r="BK9" s="38">
        <v>0.76045627376425873</v>
      </c>
      <c r="BL9" s="38">
        <v>12.177121771217712</v>
      </c>
      <c r="BN9">
        <v>1156</v>
      </c>
      <c r="BO9" s="38">
        <v>1.386481802426343</v>
      </c>
      <c r="BP9" s="38">
        <v>1.7271157167530224</v>
      </c>
      <c r="BQ9" s="38">
        <v>1.5570934256055362</v>
      </c>
      <c r="BR9" s="38">
        <v>2.4353120243531201</v>
      </c>
      <c r="BS9" s="38">
        <v>0.76045627376425873</v>
      </c>
      <c r="BT9" s="38">
        <v>12.177121771217712</v>
      </c>
      <c r="BU9" s="22"/>
      <c r="BV9">
        <v>1156</v>
      </c>
      <c r="BW9" s="38">
        <v>1.386481802426343</v>
      </c>
      <c r="BX9" s="38">
        <v>1.5544041450777202</v>
      </c>
      <c r="BY9" s="38">
        <v>1.4705882352941175</v>
      </c>
      <c r="BZ9" s="38">
        <v>2.2831050228310499</v>
      </c>
      <c r="CA9" s="38">
        <v>0.76045627376425873</v>
      </c>
      <c r="CB9" s="38">
        <v>12.177121771217712</v>
      </c>
      <c r="CD9">
        <v>1156</v>
      </c>
      <c r="CE9" s="38">
        <v>1.733102253032929</v>
      </c>
      <c r="CF9" s="38">
        <v>1.7271157167530224</v>
      </c>
      <c r="CG9" s="38">
        <v>1.7301038062283738</v>
      </c>
      <c r="CH9" s="38">
        <v>2.7397260273972601</v>
      </c>
      <c r="CI9" s="38">
        <v>0.76045627376425873</v>
      </c>
      <c r="CJ9" s="38">
        <v>12.177121771217712</v>
      </c>
      <c r="CL9">
        <v>1156</v>
      </c>
      <c r="CM9" s="38">
        <v>1.9064124783362217</v>
      </c>
      <c r="CN9" s="38">
        <v>2.0725388601036272</v>
      </c>
      <c r="CO9" s="38">
        <v>1.9896193771626298</v>
      </c>
      <c r="CP9" s="38">
        <v>3.1963470319634704</v>
      </c>
      <c r="CQ9" s="38">
        <v>0.76045627376425873</v>
      </c>
      <c r="CR9" s="38">
        <v>12.177121771217712</v>
      </c>
    </row>
    <row r="10" spans="1:97" x14ac:dyDescent="0.25">
      <c r="A10" s="20" t="s">
        <v>515</v>
      </c>
      <c r="B10" s="24">
        <v>392</v>
      </c>
      <c r="C10" s="22">
        <v>4.4117647058823533</v>
      </c>
      <c r="D10" s="22">
        <v>6.3829787234042552</v>
      </c>
      <c r="E10" s="22">
        <v>5.3571428571428568</v>
      </c>
      <c r="F10" s="22">
        <v>8.085106382978724</v>
      </c>
      <c r="G10" s="22">
        <v>2.1276595744680855</v>
      </c>
      <c r="H10" s="22">
        <v>18.367346938775512</v>
      </c>
      <c r="I10" s="22"/>
      <c r="J10" s="24">
        <v>392</v>
      </c>
      <c r="K10" s="22">
        <v>4.4117647058823533</v>
      </c>
      <c r="L10" s="22">
        <v>6.3829787234042552</v>
      </c>
      <c r="M10" s="22">
        <v>5.3571428571428568</v>
      </c>
      <c r="N10" s="22">
        <v>8.085106382978724</v>
      </c>
      <c r="O10" s="22">
        <v>2.1276595744680855</v>
      </c>
      <c r="P10" s="22">
        <v>18.367346938775512</v>
      </c>
      <c r="R10" s="24">
        <v>392</v>
      </c>
      <c r="S10" s="22">
        <v>4.4117647058823533</v>
      </c>
      <c r="T10" s="22">
        <v>6.3829787234042552</v>
      </c>
      <c r="U10" s="22">
        <v>5.3571428571428568</v>
      </c>
      <c r="V10" s="22">
        <v>7.6595744680851059</v>
      </c>
      <c r="W10" s="22">
        <v>3.191489361702128</v>
      </c>
      <c r="X10" s="22">
        <v>18.367346938775512</v>
      </c>
      <c r="Z10" s="24">
        <v>392</v>
      </c>
      <c r="AA10" s="22">
        <v>4.4117647058823533</v>
      </c>
      <c r="AB10" s="22">
        <v>6.3829787234042552</v>
      </c>
      <c r="AC10" s="22">
        <v>5.3571428571428568</v>
      </c>
      <c r="AD10" s="22">
        <v>7.6595744680851059</v>
      </c>
      <c r="AE10" s="22">
        <v>3.191489361702128</v>
      </c>
      <c r="AF10" s="22">
        <v>18.367346938775512</v>
      </c>
      <c r="AH10" s="24">
        <v>392</v>
      </c>
      <c r="AI10" s="22">
        <v>3.9215686274509802</v>
      </c>
      <c r="AJ10" s="22">
        <v>6.3829787234042552</v>
      </c>
      <c r="AK10" s="22">
        <v>5.1020408163265305</v>
      </c>
      <c r="AL10" s="22">
        <v>7.2340425531914887</v>
      </c>
      <c r="AM10" s="22">
        <v>3.191489361702128</v>
      </c>
      <c r="AN10" s="22">
        <v>18.367346938775512</v>
      </c>
      <c r="AP10">
        <v>392</v>
      </c>
      <c r="AQ10" s="38">
        <v>3.9215686274509802</v>
      </c>
      <c r="AR10" s="38">
        <v>6.3829787234042552</v>
      </c>
      <c r="AS10" s="38">
        <v>5.1020408163265305</v>
      </c>
      <c r="AT10" s="38">
        <v>7.2340425531914887</v>
      </c>
      <c r="AU10" s="38">
        <v>3.191489361702128</v>
      </c>
      <c r="AV10" s="38">
        <v>18.367346938775512</v>
      </c>
      <c r="AX10">
        <v>392</v>
      </c>
      <c r="AY10" s="38">
        <v>3.9215686274509802</v>
      </c>
      <c r="AZ10" s="38">
        <v>6.3829787234042552</v>
      </c>
      <c r="BA10" s="38">
        <v>5.1020408163265305</v>
      </c>
      <c r="BB10" s="38">
        <v>7.2340425531914887</v>
      </c>
      <c r="BC10" s="38">
        <v>3.191489361702128</v>
      </c>
      <c r="BD10" s="38">
        <v>18.367346938775512</v>
      </c>
      <c r="BF10">
        <v>392</v>
      </c>
      <c r="BG10" s="38">
        <v>3.9215686274509802</v>
      </c>
      <c r="BH10" s="38">
        <v>6.3829787234042552</v>
      </c>
      <c r="BI10" s="38">
        <v>5.1020408163265305</v>
      </c>
      <c r="BJ10" s="38">
        <v>7.2340425531914887</v>
      </c>
      <c r="BK10" s="38">
        <v>3.191489361702128</v>
      </c>
      <c r="BL10" s="38">
        <v>18.367346938775512</v>
      </c>
      <c r="BN10">
        <v>392</v>
      </c>
      <c r="BO10" s="38">
        <v>3.9215686274509802</v>
      </c>
      <c r="BP10" s="38">
        <v>5.8510638297872344</v>
      </c>
      <c r="BQ10" s="38">
        <v>4.8469387755102042</v>
      </c>
      <c r="BR10" s="38">
        <v>6.8085106382978724</v>
      </c>
      <c r="BS10" s="38">
        <v>3.191489361702128</v>
      </c>
      <c r="BT10" s="38">
        <v>18.367346938775512</v>
      </c>
      <c r="BU10" s="22"/>
      <c r="BV10">
        <v>392</v>
      </c>
      <c r="BW10" s="38">
        <v>3.9215686274509802</v>
      </c>
      <c r="BX10" s="38">
        <v>5.8510638297872344</v>
      </c>
      <c r="BY10" s="38">
        <v>4.8469387755102042</v>
      </c>
      <c r="BZ10" s="38">
        <v>6.8085106382978724</v>
      </c>
      <c r="CA10" s="38">
        <v>3.191489361702128</v>
      </c>
      <c r="CB10" s="38">
        <v>18.367346938775512</v>
      </c>
      <c r="CD10">
        <v>392</v>
      </c>
      <c r="CE10" s="38">
        <v>4.4117647058823533</v>
      </c>
      <c r="CF10" s="38">
        <v>5.3191489361702127</v>
      </c>
      <c r="CG10" s="38">
        <v>4.8469387755102042</v>
      </c>
      <c r="CH10" s="38">
        <v>6.8085106382978724</v>
      </c>
      <c r="CI10" s="38">
        <v>3.191489361702128</v>
      </c>
      <c r="CJ10" s="38">
        <v>18.367346938775512</v>
      </c>
      <c r="CL10">
        <v>392</v>
      </c>
      <c r="CM10" s="38">
        <v>3.9215686274509802</v>
      </c>
      <c r="CN10" s="38">
        <v>5.3191489361702127</v>
      </c>
      <c r="CO10" s="38">
        <v>4.591836734693878</v>
      </c>
      <c r="CP10" s="38">
        <v>6.8085106382978724</v>
      </c>
      <c r="CQ10" s="38">
        <v>2.1276595744680855</v>
      </c>
      <c r="CR10" s="38">
        <v>18.367346938775512</v>
      </c>
    </row>
    <row r="11" spans="1:97" x14ac:dyDescent="0.25">
      <c r="A11" s="20" t="s">
        <v>516</v>
      </c>
      <c r="B11" s="24">
        <v>746</v>
      </c>
      <c r="C11" s="22">
        <v>3.5805626598465472</v>
      </c>
      <c r="D11" s="22">
        <v>2.8169014084507045</v>
      </c>
      <c r="E11" s="22">
        <v>3.2171581769436997</v>
      </c>
      <c r="F11" s="22">
        <v>5.3240740740740744</v>
      </c>
      <c r="G11" s="22">
        <v>0.60240963855421692</v>
      </c>
      <c r="H11" s="22">
        <v>11.716621253405995</v>
      </c>
      <c r="I11" s="22"/>
      <c r="J11" s="24">
        <v>746</v>
      </c>
      <c r="K11" s="22">
        <v>3.5805626598465472</v>
      </c>
      <c r="L11" s="22">
        <v>2.8169014084507045</v>
      </c>
      <c r="M11" s="22">
        <v>3.2171581769436997</v>
      </c>
      <c r="N11" s="22">
        <v>5.3240740740740744</v>
      </c>
      <c r="O11" s="22">
        <v>0.60240963855421692</v>
      </c>
      <c r="P11" s="22">
        <v>11.716621253405995</v>
      </c>
      <c r="R11" s="24">
        <v>746</v>
      </c>
      <c r="S11" s="22">
        <v>3.3248081841432229</v>
      </c>
      <c r="T11" s="22">
        <v>2.2535211267605635</v>
      </c>
      <c r="U11" s="22">
        <v>2.8150134048257374</v>
      </c>
      <c r="V11" s="22">
        <v>4.6296296296296298</v>
      </c>
      <c r="W11" s="22">
        <v>0.60240963855421692</v>
      </c>
      <c r="X11" s="22">
        <v>11.716621253405995</v>
      </c>
      <c r="Z11" s="24">
        <v>746</v>
      </c>
      <c r="AA11" s="22">
        <v>3.5805626598465472</v>
      </c>
      <c r="AB11" s="22">
        <v>2.535211267605634</v>
      </c>
      <c r="AC11" s="22">
        <v>3.0831099195710454</v>
      </c>
      <c r="AD11" s="22">
        <v>5.0925925925925926</v>
      </c>
      <c r="AE11" s="22">
        <v>0.60240963855421692</v>
      </c>
      <c r="AF11" s="22">
        <v>11.716621253405995</v>
      </c>
      <c r="AH11" s="24">
        <v>746</v>
      </c>
      <c r="AI11" s="22">
        <v>3.5805626598465472</v>
      </c>
      <c r="AJ11" s="22">
        <v>2.535211267605634</v>
      </c>
      <c r="AK11" s="22">
        <v>3.0831099195710454</v>
      </c>
      <c r="AL11" s="22">
        <v>5.0925925925925926</v>
      </c>
      <c r="AM11" s="22">
        <v>0.60240963855421692</v>
      </c>
      <c r="AN11" s="22">
        <v>11.716621253405995</v>
      </c>
      <c r="AP11">
        <v>746</v>
      </c>
      <c r="AQ11" s="38">
        <v>3.3248081841432229</v>
      </c>
      <c r="AR11" s="38">
        <v>2.535211267605634</v>
      </c>
      <c r="AS11" s="38">
        <v>2.9490616621983912</v>
      </c>
      <c r="AT11" s="38">
        <v>4.6296296296296298</v>
      </c>
      <c r="AU11" s="38">
        <v>1.2048192771084338</v>
      </c>
      <c r="AV11" s="38">
        <v>11.716621253405995</v>
      </c>
      <c r="AX11">
        <v>746</v>
      </c>
      <c r="AY11" s="38">
        <v>3.0690537084398977</v>
      </c>
      <c r="AZ11" s="38">
        <v>2.2535211267605635</v>
      </c>
      <c r="BA11" s="38">
        <v>2.6809651474530831</v>
      </c>
      <c r="BB11" s="38">
        <v>4.1666666666666661</v>
      </c>
      <c r="BC11" s="38">
        <v>1.2048192771084338</v>
      </c>
      <c r="BD11" s="38">
        <v>11.716621253405995</v>
      </c>
      <c r="BF11">
        <v>746</v>
      </c>
      <c r="BG11" s="38">
        <v>3.0690537084398977</v>
      </c>
      <c r="BH11" s="38">
        <v>2.2535211267605635</v>
      </c>
      <c r="BI11" s="38">
        <v>2.6809651474530831</v>
      </c>
      <c r="BJ11" s="38">
        <v>4.1666666666666661</v>
      </c>
      <c r="BK11" s="38">
        <v>1.2048192771084338</v>
      </c>
      <c r="BL11" s="38">
        <v>11.716621253405995</v>
      </c>
      <c r="BN11">
        <v>746</v>
      </c>
      <c r="BO11" s="38">
        <v>2.5575447570332481</v>
      </c>
      <c r="BP11" s="38">
        <v>2.2535211267605635</v>
      </c>
      <c r="BQ11" s="38">
        <v>2.4128686327077746</v>
      </c>
      <c r="BR11" s="38">
        <v>3.9351851851851851</v>
      </c>
      <c r="BS11" s="38">
        <v>0.60240963855421692</v>
      </c>
      <c r="BT11" s="38">
        <v>11.716621253405995</v>
      </c>
      <c r="BU11" s="22"/>
      <c r="BV11">
        <v>746</v>
      </c>
      <c r="BW11" s="38">
        <v>3.0690537084398977</v>
      </c>
      <c r="BX11" s="38">
        <v>2.535211267605634</v>
      </c>
      <c r="BY11" s="38">
        <v>2.8150134048257374</v>
      </c>
      <c r="BZ11" s="38">
        <v>4.3981481481481479</v>
      </c>
      <c r="CA11" s="38">
        <v>1.2048192771084338</v>
      </c>
      <c r="CB11" s="38">
        <v>11.716621253405995</v>
      </c>
      <c r="CD11">
        <v>746</v>
      </c>
      <c r="CE11" s="38">
        <v>2.8132992327365729</v>
      </c>
      <c r="CF11" s="38">
        <v>2.535211267605634</v>
      </c>
      <c r="CG11" s="38">
        <v>2.6809651474530831</v>
      </c>
      <c r="CH11" s="38">
        <v>4.3981481481481479</v>
      </c>
      <c r="CI11" s="38">
        <v>0.60240963855421692</v>
      </c>
      <c r="CJ11" s="38">
        <v>11.716621253405995</v>
      </c>
      <c r="CL11">
        <v>746</v>
      </c>
      <c r="CM11" s="38">
        <v>2.3017902813299234</v>
      </c>
      <c r="CN11" s="38">
        <v>2.8169014084507045</v>
      </c>
      <c r="CO11" s="38">
        <v>2.5469168900804289</v>
      </c>
      <c r="CP11" s="38">
        <v>4.1666666666666661</v>
      </c>
      <c r="CQ11" s="38">
        <v>0.60240963855421692</v>
      </c>
      <c r="CR11" s="38">
        <v>11.716621253405995</v>
      </c>
    </row>
    <row r="12" spans="1:97" x14ac:dyDescent="0.25">
      <c r="A12" s="18" t="s">
        <v>517</v>
      </c>
      <c r="B12" s="25">
        <v>658</v>
      </c>
      <c r="C12" s="22">
        <v>4.6728971962616823</v>
      </c>
      <c r="D12" s="22">
        <v>4.4510385756676563</v>
      </c>
      <c r="E12" s="22">
        <v>4.5592705167173255</v>
      </c>
      <c r="F12" s="22">
        <v>6.6326530612244898</v>
      </c>
      <c r="G12" s="22">
        <v>2.8169014084507045</v>
      </c>
      <c r="H12" s="22">
        <v>16.558441558441558</v>
      </c>
      <c r="I12" s="22"/>
      <c r="J12" s="25">
        <v>658</v>
      </c>
      <c r="K12" s="22">
        <v>4.9844236760124607</v>
      </c>
      <c r="L12" s="22">
        <v>4.4510385756676563</v>
      </c>
      <c r="M12" s="22">
        <v>4.7112462006079028</v>
      </c>
      <c r="N12" s="22">
        <v>6.8877551020408152</v>
      </c>
      <c r="O12" s="22">
        <v>2.8169014084507045</v>
      </c>
      <c r="P12" s="22">
        <v>16.558441558441558</v>
      </c>
      <c r="R12" s="25">
        <v>658</v>
      </c>
      <c r="S12" s="22">
        <v>4.6728971962616823</v>
      </c>
      <c r="T12" s="22">
        <v>4.154302670623145</v>
      </c>
      <c r="U12" s="22">
        <v>4.4072948328267474</v>
      </c>
      <c r="V12" s="22">
        <v>6.6326530612244898</v>
      </c>
      <c r="W12" s="22">
        <v>2.112676056338028</v>
      </c>
      <c r="X12" s="22">
        <v>16.558441558441558</v>
      </c>
      <c r="Z12" s="25">
        <v>658</v>
      </c>
      <c r="AA12" s="22">
        <v>4.361370716510903</v>
      </c>
      <c r="AB12" s="22">
        <v>4.154302670623145</v>
      </c>
      <c r="AC12" s="22">
        <v>4.2553191489361701</v>
      </c>
      <c r="AD12" s="22">
        <v>6.6326530612244898</v>
      </c>
      <c r="AE12" s="22">
        <v>1.4084507042253522</v>
      </c>
      <c r="AF12" s="22">
        <v>16.558441558441558</v>
      </c>
      <c r="AH12" s="25">
        <v>658</v>
      </c>
      <c r="AI12" s="22">
        <v>4.9844236760124607</v>
      </c>
      <c r="AJ12" s="22">
        <v>4.154302670623145</v>
      </c>
      <c r="AK12" s="22">
        <v>4.5592705167173255</v>
      </c>
      <c r="AL12" s="22">
        <v>7.1428571428571423</v>
      </c>
      <c r="AM12" s="22">
        <v>1.4084507042253522</v>
      </c>
      <c r="AN12" s="22">
        <v>16.558441558441558</v>
      </c>
      <c r="AP12">
        <v>658</v>
      </c>
      <c r="AQ12" s="38">
        <v>4.6728971962616823</v>
      </c>
      <c r="AR12" s="38">
        <v>3.857566765578635</v>
      </c>
      <c r="AS12" s="38">
        <v>4.2553191489361701</v>
      </c>
      <c r="AT12" s="38">
        <v>6.6326530612244898</v>
      </c>
      <c r="AU12" s="38">
        <v>1.4084507042253522</v>
      </c>
      <c r="AV12" s="38">
        <v>16.558441558441558</v>
      </c>
      <c r="AX12">
        <v>658</v>
      </c>
      <c r="AY12" s="38">
        <v>4.6728971962616823</v>
      </c>
      <c r="AZ12" s="38">
        <v>4.4510385756676563</v>
      </c>
      <c r="BA12" s="38">
        <v>4.5592705167173255</v>
      </c>
      <c r="BB12" s="38">
        <v>7.1428571428571423</v>
      </c>
      <c r="BC12" s="38">
        <v>1.4084507042253522</v>
      </c>
      <c r="BD12" s="38">
        <v>16.558441558441558</v>
      </c>
      <c r="BF12">
        <v>658</v>
      </c>
      <c r="BG12" s="38">
        <v>4.6728971962616823</v>
      </c>
      <c r="BH12" s="38">
        <v>4.154302670623145</v>
      </c>
      <c r="BI12" s="38">
        <v>4.4072948328267474</v>
      </c>
      <c r="BJ12" s="38">
        <v>6.6326530612244898</v>
      </c>
      <c r="BK12" s="38">
        <v>2.112676056338028</v>
      </c>
      <c r="BL12" s="38">
        <v>16.558441558441558</v>
      </c>
      <c r="BN12">
        <v>658</v>
      </c>
      <c r="BO12" s="38">
        <v>4.9844236760124607</v>
      </c>
      <c r="BP12" s="38">
        <v>3.857566765578635</v>
      </c>
      <c r="BQ12" s="38">
        <v>4.4072948328267474</v>
      </c>
      <c r="BR12" s="38">
        <v>6.6326530612244898</v>
      </c>
      <c r="BS12" s="38">
        <v>2.112676056338028</v>
      </c>
      <c r="BT12" s="38">
        <v>16.558441558441558</v>
      </c>
      <c r="BU12" s="22"/>
      <c r="BV12">
        <v>658</v>
      </c>
      <c r="BW12" s="38">
        <v>4.9844236760124607</v>
      </c>
      <c r="BX12" s="38">
        <v>3.857566765578635</v>
      </c>
      <c r="BY12" s="38">
        <v>4.4072948328267474</v>
      </c>
      <c r="BZ12" s="38">
        <v>6.6326530612244898</v>
      </c>
      <c r="CA12" s="38">
        <v>2.112676056338028</v>
      </c>
      <c r="CB12" s="38">
        <v>16.558441558441558</v>
      </c>
      <c r="CD12">
        <v>658</v>
      </c>
      <c r="CE12" s="38">
        <v>4.9844236760124607</v>
      </c>
      <c r="CF12" s="38">
        <v>4.154302670623145</v>
      </c>
      <c r="CG12" s="38">
        <v>4.5592705167173255</v>
      </c>
      <c r="CH12" s="38">
        <v>6.8877551020408152</v>
      </c>
      <c r="CI12" s="38">
        <v>2.112676056338028</v>
      </c>
      <c r="CJ12" s="38">
        <v>16.558441558441558</v>
      </c>
      <c r="CL12">
        <v>658</v>
      </c>
      <c r="CM12" s="38">
        <v>4.9844236760124607</v>
      </c>
      <c r="CN12" s="38">
        <v>3.857566765578635</v>
      </c>
      <c r="CO12" s="38">
        <v>4.4072948328267474</v>
      </c>
      <c r="CP12" s="38">
        <v>6.6326530612244898</v>
      </c>
      <c r="CQ12" s="38">
        <v>2.112676056338028</v>
      </c>
      <c r="CR12" s="38">
        <v>16.558441558441558</v>
      </c>
    </row>
    <row r="13" spans="1:97" x14ac:dyDescent="0.25">
      <c r="A13" s="20" t="s">
        <v>518</v>
      </c>
      <c r="B13" s="24">
        <v>133</v>
      </c>
      <c r="C13" s="22">
        <v>0</v>
      </c>
      <c r="D13" s="22">
        <v>2.7777777777777777</v>
      </c>
      <c r="E13" s="22">
        <v>1.5037593984962405</v>
      </c>
      <c r="F13" s="22">
        <v>1.470588235294118</v>
      </c>
      <c r="G13" s="22">
        <v>2.2727272727272729</v>
      </c>
      <c r="H13" s="22">
        <v>7.0175438596491224</v>
      </c>
      <c r="I13" s="22"/>
      <c r="J13" s="24">
        <v>133</v>
      </c>
      <c r="K13" s="22">
        <v>0</v>
      </c>
      <c r="L13" s="22">
        <v>1.3888888888888888</v>
      </c>
      <c r="M13" s="22">
        <v>0.75187969924812026</v>
      </c>
      <c r="N13" s="22">
        <v>0</v>
      </c>
      <c r="O13" s="22">
        <v>2.2727272727272729</v>
      </c>
      <c r="P13" s="22">
        <v>7.0175438596491224</v>
      </c>
      <c r="R13" s="24">
        <v>133</v>
      </c>
      <c r="S13" s="22">
        <v>0</v>
      </c>
      <c r="T13" s="22">
        <v>1.3888888888888888</v>
      </c>
      <c r="U13" s="22">
        <v>0.75187969924812026</v>
      </c>
      <c r="V13" s="22">
        <v>0</v>
      </c>
      <c r="W13" s="22">
        <v>2.2727272727272729</v>
      </c>
      <c r="X13" s="22">
        <v>7.0175438596491224</v>
      </c>
      <c r="Z13" s="24">
        <v>133</v>
      </c>
      <c r="AA13" s="22">
        <v>0</v>
      </c>
      <c r="AB13" s="22">
        <v>1.3888888888888888</v>
      </c>
      <c r="AC13" s="22">
        <v>0.75187969924812026</v>
      </c>
      <c r="AD13" s="22">
        <v>0</v>
      </c>
      <c r="AE13" s="22">
        <v>2.2727272727272729</v>
      </c>
      <c r="AF13" s="22">
        <v>7.0175438596491224</v>
      </c>
      <c r="AH13" s="24">
        <v>133</v>
      </c>
      <c r="AI13" s="22">
        <v>0</v>
      </c>
      <c r="AJ13" s="22">
        <v>1.3888888888888888</v>
      </c>
      <c r="AK13" s="22">
        <v>0.75187969924812026</v>
      </c>
      <c r="AL13" s="22">
        <v>0</v>
      </c>
      <c r="AM13" s="22">
        <v>2.2727272727272729</v>
      </c>
      <c r="AN13" s="22">
        <v>7.0175438596491224</v>
      </c>
      <c r="AP13">
        <v>133</v>
      </c>
      <c r="AQ13" s="38">
        <v>0</v>
      </c>
      <c r="AR13" s="38">
        <v>2.7777777777777777</v>
      </c>
      <c r="AS13" s="38">
        <v>1.5037593984962405</v>
      </c>
      <c r="AT13" s="38">
        <v>1.470588235294118</v>
      </c>
      <c r="AU13" s="38">
        <v>2.2727272727272729</v>
      </c>
      <c r="AV13" s="38">
        <v>7.0175438596491224</v>
      </c>
      <c r="AX13">
        <v>133</v>
      </c>
      <c r="AY13" s="38">
        <v>0</v>
      </c>
      <c r="AZ13" s="38">
        <v>2.7777777777777777</v>
      </c>
      <c r="BA13" s="38">
        <v>1.5037593984962405</v>
      </c>
      <c r="BB13" s="38">
        <v>1.470588235294118</v>
      </c>
      <c r="BC13" s="38">
        <v>2.2727272727272729</v>
      </c>
      <c r="BD13" s="38">
        <v>7.0175438596491224</v>
      </c>
      <c r="BF13">
        <v>133</v>
      </c>
      <c r="BG13" s="38">
        <v>0</v>
      </c>
      <c r="BH13" s="38">
        <v>2.7777777777777777</v>
      </c>
      <c r="BI13" s="38">
        <v>1.5037593984962405</v>
      </c>
      <c r="BJ13" s="38">
        <v>1.470588235294118</v>
      </c>
      <c r="BK13" s="38">
        <v>2.2727272727272729</v>
      </c>
      <c r="BL13" s="38">
        <v>7.0175438596491224</v>
      </c>
      <c r="BN13">
        <v>133</v>
      </c>
      <c r="BO13" s="38">
        <v>0</v>
      </c>
      <c r="BP13" s="38">
        <v>2.7777777777777777</v>
      </c>
      <c r="BQ13" s="38">
        <v>1.5037593984962405</v>
      </c>
      <c r="BR13" s="38">
        <v>1.470588235294118</v>
      </c>
      <c r="BS13" s="38">
        <v>2.2727272727272729</v>
      </c>
      <c r="BT13" s="38">
        <v>7.0175438596491224</v>
      </c>
      <c r="BU13" s="22"/>
      <c r="BV13">
        <v>133</v>
      </c>
      <c r="BW13" s="38">
        <v>0</v>
      </c>
      <c r="BX13" s="38">
        <v>2.7777777777777777</v>
      </c>
      <c r="BY13" s="38">
        <v>1.5037593984962405</v>
      </c>
      <c r="BZ13" s="38">
        <v>1.470588235294118</v>
      </c>
      <c r="CA13" s="38">
        <v>2.2727272727272729</v>
      </c>
      <c r="CB13" s="38">
        <v>7.0175438596491224</v>
      </c>
      <c r="CD13">
        <v>133</v>
      </c>
      <c r="CE13" s="38">
        <v>0</v>
      </c>
      <c r="CF13" s="38">
        <v>2.7777777777777777</v>
      </c>
      <c r="CG13" s="38">
        <v>1.5037593984962405</v>
      </c>
      <c r="CH13" s="38">
        <v>1.470588235294118</v>
      </c>
      <c r="CI13" s="38">
        <v>2.2727272727272729</v>
      </c>
      <c r="CJ13" s="38">
        <v>7.0175438596491224</v>
      </c>
      <c r="CL13">
        <v>133</v>
      </c>
      <c r="CM13" s="38">
        <v>0</v>
      </c>
      <c r="CN13" s="38">
        <v>1.3888888888888888</v>
      </c>
      <c r="CO13" s="38">
        <v>0.75187969924812026</v>
      </c>
      <c r="CP13" s="38">
        <v>0</v>
      </c>
      <c r="CQ13" s="38">
        <v>2.2727272727272729</v>
      </c>
      <c r="CR13" s="38">
        <v>7.0175438596491224</v>
      </c>
    </row>
    <row r="14" spans="1:97" x14ac:dyDescent="0.25">
      <c r="A14" s="18" t="s">
        <v>8</v>
      </c>
      <c r="B14" s="25">
        <v>280</v>
      </c>
      <c r="C14" s="22">
        <v>2.2388059701492535</v>
      </c>
      <c r="D14" s="22">
        <v>2.7397260273972601</v>
      </c>
      <c r="E14" s="22">
        <v>2.5</v>
      </c>
      <c r="F14" s="22">
        <v>4.0268456375838921</v>
      </c>
      <c r="G14" s="22">
        <v>1.5625</v>
      </c>
      <c r="H14" s="22">
        <v>10.526315789473683</v>
      </c>
      <c r="I14" s="22"/>
      <c r="J14" s="25">
        <v>280</v>
      </c>
      <c r="K14" s="22">
        <v>2.2388059701492535</v>
      </c>
      <c r="L14" s="22">
        <v>2.7397260273972601</v>
      </c>
      <c r="M14" s="22">
        <v>2.5</v>
      </c>
      <c r="N14" s="22">
        <v>4.0268456375838921</v>
      </c>
      <c r="O14" s="22">
        <v>1.5625</v>
      </c>
      <c r="P14" s="22">
        <v>10.526315789473683</v>
      </c>
      <c r="R14" s="25">
        <v>280</v>
      </c>
      <c r="S14" s="22">
        <v>2.2388059701492535</v>
      </c>
      <c r="T14" s="22">
        <v>2.7397260273972601</v>
      </c>
      <c r="U14" s="22">
        <v>2.5</v>
      </c>
      <c r="V14" s="22">
        <v>4.0268456375838921</v>
      </c>
      <c r="W14" s="22">
        <v>1.5625</v>
      </c>
      <c r="X14" s="22">
        <v>10.526315789473683</v>
      </c>
      <c r="Z14" s="25">
        <v>280</v>
      </c>
      <c r="AA14" s="22">
        <v>2.2388059701492535</v>
      </c>
      <c r="AB14" s="22">
        <v>2.7397260273972601</v>
      </c>
      <c r="AC14" s="22">
        <v>2.5</v>
      </c>
      <c r="AD14" s="22">
        <v>4.0268456375838921</v>
      </c>
      <c r="AE14" s="22">
        <v>1.5625</v>
      </c>
      <c r="AF14" s="22">
        <v>10.526315789473683</v>
      </c>
      <c r="AH14" s="25">
        <v>280</v>
      </c>
      <c r="AI14" s="22">
        <v>2.2388059701492535</v>
      </c>
      <c r="AJ14" s="22">
        <v>2.7397260273972601</v>
      </c>
      <c r="AK14" s="22">
        <v>2.5</v>
      </c>
      <c r="AL14" s="22">
        <v>4.0268456375838921</v>
      </c>
      <c r="AM14" s="22">
        <v>1.5625</v>
      </c>
      <c r="AN14" s="22">
        <v>10.526315789473683</v>
      </c>
      <c r="AP14">
        <v>280</v>
      </c>
      <c r="AQ14" s="38">
        <v>1.4925373134328357</v>
      </c>
      <c r="AR14" s="38">
        <v>3.4246575342465753</v>
      </c>
      <c r="AS14" s="38">
        <v>2.5</v>
      </c>
      <c r="AT14" s="38">
        <v>4.0268456375838921</v>
      </c>
      <c r="AU14" s="38">
        <v>1.5625</v>
      </c>
      <c r="AV14" s="38">
        <v>10.526315789473683</v>
      </c>
      <c r="AX14">
        <v>280</v>
      </c>
      <c r="AY14" s="38">
        <v>2.2388059701492535</v>
      </c>
      <c r="AZ14" s="38">
        <v>3.4246575342465753</v>
      </c>
      <c r="BA14" s="38">
        <v>2.8571428571428572</v>
      </c>
      <c r="BB14" s="38">
        <v>4.6979865771812079</v>
      </c>
      <c r="BC14" s="38">
        <v>1.5625</v>
      </c>
      <c r="BD14" s="38">
        <v>10.526315789473683</v>
      </c>
      <c r="BF14">
        <v>280</v>
      </c>
      <c r="BG14" s="38">
        <v>2.2388059701492535</v>
      </c>
      <c r="BH14" s="38">
        <v>4.10958904109589</v>
      </c>
      <c r="BI14" s="38">
        <v>3.214285714285714</v>
      </c>
      <c r="BJ14" s="38">
        <v>5.3691275167785237</v>
      </c>
      <c r="BK14" s="38">
        <v>1.5625</v>
      </c>
      <c r="BL14" s="38">
        <v>10.526315789473683</v>
      </c>
      <c r="BN14">
        <v>280</v>
      </c>
      <c r="BO14" s="38">
        <v>1.4925373134328357</v>
      </c>
      <c r="BP14" s="38">
        <v>4.10958904109589</v>
      </c>
      <c r="BQ14" s="38">
        <v>2.8571428571428572</v>
      </c>
      <c r="BR14" s="38">
        <v>4.6979865771812079</v>
      </c>
      <c r="BS14" s="38">
        <v>1.5625</v>
      </c>
      <c r="BT14" s="38">
        <v>10.526315789473683</v>
      </c>
      <c r="BU14" s="22"/>
      <c r="BV14">
        <v>280</v>
      </c>
      <c r="BW14" s="38">
        <v>1.4925373134328357</v>
      </c>
      <c r="BX14" s="38">
        <v>3.4246575342465753</v>
      </c>
      <c r="BY14" s="38">
        <v>2.5</v>
      </c>
      <c r="BZ14" s="38">
        <v>4.0268456375838921</v>
      </c>
      <c r="CA14" s="38">
        <v>1.5625</v>
      </c>
      <c r="CB14" s="38">
        <v>10.526315789473683</v>
      </c>
      <c r="CD14">
        <v>280</v>
      </c>
      <c r="CE14" s="38">
        <v>2.2388059701492535</v>
      </c>
      <c r="CF14" s="38">
        <v>3.4246575342465753</v>
      </c>
      <c r="CG14" s="38">
        <v>2.8571428571428572</v>
      </c>
      <c r="CH14" s="38">
        <v>4.6979865771812079</v>
      </c>
      <c r="CI14" s="38">
        <v>1.5625</v>
      </c>
      <c r="CJ14" s="38">
        <v>10.526315789473683</v>
      </c>
      <c r="CL14">
        <v>280</v>
      </c>
      <c r="CM14" s="38">
        <v>2.9850746268656714</v>
      </c>
      <c r="CN14" s="38">
        <v>3.4246575342465753</v>
      </c>
      <c r="CO14" s="38">
        <v>3.214285714285714</v>
      </c>
      <c r="CP14" s="38">
        <v>5.3691275167785237</v>
      </c>
      <c r="CQ14" s="38">
        <v>1.5625</v>
      </c>
      <c r="CR14" s="38">
        <v>10.526315789473683</v>
      </c>
    </row>
    <row r="15" spans="1:97" x14ac:dyDescent="0.25">
      <c r="A15" s="18" t="s">
        <v>47</v>
      </c>
      <c r="B15">
        <v>1226</v>
      </c>
      <c r="C15" s="22">
        <v>1.0802469135802468</v>
      </c>
      <c r="D15" s="22">
        <v>1.2110726643598615</v>
      </c>
      <c r="E15" s="22">
        <v>1.1419249592169658</v>
      </c>
      <c r="F15" s="22">
        <v>1.6759776536312849</v>
      </c>
      <c r="G15" s="22">
        <v>0.57636887608069165</v>
      </c>
      <c r="H15" s="22">
        <v>10.278745644599303</v>
      </c>
      <c r="J15">
        <v>1226</v>
      </c>
      <c r="K15" s="22">
        <v>0.92592592592592582</v>
      </c>
      <c r="L15" s="22">
        <v>1.2110726643598615</v>
      </c>
      <c r="M15" s="22">
        <v>1.0603588907014683</v>
      </c>
      <c r="N15" s="22">
        <v>1.6759776536312849</v>
      </c>
      <c r="O15" s="22">
        <v>0.28818443804034583</v>
      </c>
      <c r="P15" s="22">
        <v>10.278745644599303</v>
      </c>
      <c r="R15">
        <v>1226</v>
      </c>
      <c r="S15" s="22">
        <v>0.92592592592592582</v>
      </c>
      <c r="T15" s="22">
        <v>1.2110726643598615</v>
      </c>
      <c r="U15" s="22">
        <v>1.0603588907014683</v>
      </c>
      <c r="V15" s="22">
        <v>1.6759776536312849</v>
      </c>
      <c r="W15" s="22">
        <v>0.28818443804034583</v>
      </c>
      <c r="X15" s="22">
        <v>10.278745644599303</v>
      </c>
      <c r="Z15">
        <v>1226</v>
      </c>
      <c r="AA15" s="22">
        <v>1.0802469135802468</v>
      </c>
      <c r="AB15" s="22">
        <v>1.3840830449826991</v>
      </c>
      <c r="AC15" s="22">
        <v>1.2234910277324633</v>
      </c>
      <c r="AD15" s="22">
        <v>1.9553072625698324</v>
      </c>
      <c r="AE15" s="22">
        <v>0.28818443804034583</v>
      </c>
      <c r="AF15" s="22">
        <v>10.278745644599303</v>
      </c>
      <c r="AH15">
        <v>1226</v>
      </c>
      <c r="AI15" s="22">
        <v>1.2345679012345678</v>
      </c>
      <c r="AJ15" s="22">
        <v>1.2110726643598615</v>
      </c>
      <c r="AK15" s="22">
        <v>1.2234910277324633</v>
      </c>
      <c r="AL15" s="22">
        <v>1.9553072625698324</v>
      </c>
      <c r="AM15" s="22">
        <v>0.28818443804034583</v>
      </c>
      <c r="AN15" s="22">
        <v>10.278745644599303</v>
      </c>
      <c r="AP15">
        <v>1226</v>
      </c>
      <c r="AQ15" s="38">
        <v>1.2345679012345678</v>
      </c>
      <c r="AR15" s="38">
        <v>1.3840830449826991</v>
      </c>
      <c r="AS15" s="38">
        <v>1.3050570962479608</v>
      </c>
      <c r="AT15" s="38">
        <v>2.0949720670391061</v>
      </c>
      <c r="AU15" s="38">
        <v>0.28818443804034583</v>
      </c>
      <c r="AV15" s="38">
        <v>10.278745644599303</v>
      </c>
      <c r="AX15">
        <v>1226</v>
      </c>
      <c r="AY15" s="38">
        <v>1.2345679012345678</v>
      </c>
      <c r="AZ15" s="38">
        <v>1.2110726643598615</v>
      </c>
      <c r="BA15" s="38">
        <v>1.2234910277324633</v>
      </c>
      <c r="BB15" s="38">
        <v>1.9553072625698324</v>
      </c>
      <c r="BC15" s="38">
        <v>0.28818443804034583</v>
      </c>
      <c r="BD15" s="38">
        <v>10.278745644599303</v>
      </c>
      <c r="BF15">
        <v>1226</v>
      </c>
      <c r="BG15" s="38">
        <v>1.2345679012345678</v>
      </c>
      <c r="BH15" s="38">
        <v>0.86505190311418689</v>
      </c>
      <c r="BI15" s="38">
        <v>1.0603588907014683</v>
      </c>
      <c r="BJ15" s="38">
        <v>1.6759776536312849</v>
      </c>
      <c r="BK15" s="38">
        <v>0.28818443804034583</v>
      </c>
      <c r="BL15" s="38">
        <v>10.278745644599303</v>
      </c>
      <c r="BN15">
        <v>1226</v>
      </c>
      <c r="BO15" s="38">
        <v>1.2345679012345678</v>
      </c>
      <c r="BP15" s="38">
        <v>0.69204152249134954</v>
      </c>
      <c r="BQ15" s="38">
        <v>0.97879282218597052</v>
      </c>
      <c r="BR15" s="38">
        <v>1.5363128491620111</v>
      </c>
      <c r="BS15" s="38">
        <v>0.28818443804034583</v>
      </c>
      <c r="BT15" s="38">
        <v>10.278745644599303</v>
      </c>
      <c r="BV15">
        <v>1226</v>
      </c>
      <c r="BW15" s="38">
        <v>1.2345679012345678</v>
      </c>
      <c r="BX15" s="38">
        <v>0.86505190311418689</v>
      </c>
      <c r="BY15" s="38">
        <v>1.0603588907014683</v>
      </c>
      <c r="BZ15" s="38">
        <v>1.6759776536312849</v>
      </c>
      <c r="CA15" s="38">
        <v>0.28818443804034583</v>
      </c>
      <c r="CB15" s="38">
        <v>10.278745644599303</v>
      </c>
      <c r="CD15">
        <v>1226</v>
      </c>
      <c r="CE15" s="38">
        <v>1.2345679012345678</v>
      </c>
      <c r="CF15" s="38">
        <v>0.86505190311418689</v>
      </c>
      <c r="CG15" s="38">
        <v>1.0603588907014683</v>
      </c>
      <c r="CH15" s="38">
        <v>1.6759776536312849</v>
      </c>
      <c r="CI15" s="38">
        <v>0.28818443804034583</v>
      </c>
      <c r="CJ15" s="38">
        <v>10.278745644599303</v>
      </c>
      <c r="CL15">
        <v>1226</v>
      </c>
      <c r="CM15" s="38">
        <v>1.2345679012345678</v>
      </c>
      <c r="CN15" s="38">
        <v>0.86505190311418689</v>
      </c>
      <c r="CO15" s="38">
        <v>1.0603588907014683</v>
      </c>
      <c r="CP15" s="38">
        <v>1.6759776536312849</v>
      </c>
      <c r="CQ15" s="38">
        <v>0.28818443804034583</v>
      </c>
      <c r="CR15" s="38">
        <v>10.278745644599303</v>
      </c>
    </row>
    <row r="16" spans="1:97" x14ac:dyDescent="0.25">
      <c r="H16" s="22"/>
      <c r="P16" s="22"/>
      <c r="X16" s="22"/>
      <c r="AF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F17" s="22"/>
      <c r="G17" s="22"/>
      <c r="H17" s="22"/>
      <c r="J17" s="25"/>
      <c r="K17" s="22"/>
      <c r="L17" s="22"/>
      <c r="N17" s="22"/>
      <c r="O17" s="22"/>
      <c r="P17" s="22"/>
      <c r="R17" s="25"/>
      <c r="S17" s="22"/>
      <c r="T17" s="22"/>
      <c r="V17" s="22"/>
      <c r="W17" s="22"/>
      <c r="X17" s="22"/>
      <c r="Z17" s="25"/>
      <c r="AA17" s="22"/>
      <c r="AB17" s="22"/>
      <c r="AD17" s="22"/>
      <c r="AE17" s="22"/>
      <c r="AF17" s="22"/>
      <c r="AH17" s="25"/>
      <c r="AI17" s="22"/>
      <c r="AJ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F18" s="22"/>
      <c r="G18" s="22"/>
      <c r="H18" s="22"/>
      <c r="J18" s="25"/>
      <c r="K18" s="22"/>
      <c r="L18" s="22"/>
      <c r="N18" s="22"/>
      <c r="O18" s="22"/>
      <c r="P18" s="22"/>
      <c r="R18" s="25"/>
      <c r="S18" s="22"/>
      <c r="T18" s="22"/>
      <c r="V18" s="22"/>
      <c r="W18" s="22"/>
      <c r="X18" s="22"/>
      <c r="Z18" s="25"/>
      <c r="AA18" s="22"/>
      <c r="AB18" s="22"/>
      <c r="AD18" s="22"/>
      <c r="AE18" s="22"/>
      <c r="AF18" s="22"/>
      <c r="AH18" s="25"/>
      <c r="AI18" s="22"/>
      <c r="AJ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11"/>
      <c r="F19" s="22"/>
      <c r="G19" s="22"/>
      <c r="H19" s="22"/>
      <c r="J19" s="25"/>
      <c r="K19" s="22"/>
      <c r="L19" s="22"/>
      <c r="N19" s="22"/>
      <c r="O19" s="22"/>
      <c r="P19" s="22"/>
      <c r="R19" s="25"/>
      <c r="S19" s="22"/>
      <c r="T19" s="22"/>
      <c r="U19" s="11"/>
      <c r="V19" s="22"/>
      <c r="W19" s="22"/>
      <c r="X19" s="22"/>
      <c r="Z19" s="25"/>
      <c r="AA19" s="22"/>
      <c r="AB19" s="22"/>
      <c r="AC19" s="11"/>
      <c r="AD19" s="22"/>
      <c r="AE19" s="22"/>
      <c r="AF19" s="22"/>
      <c r="AH19" s="25"/>
      <c r="AI19" s="22"/>
      <c r="AJ19" s="22"/>
      <c r="AK19" s="11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11"/>
      <c r="F20" s="22"/>
      <c r="G20" s="22"/>
      <c r="H20" s="22"/>
      <c r="J20" s="25"/>
      <c r="K20" s="22"/>
      <c r="L20" s="22"/>
      <c r="N20" s="22"/>
      <c r="O20" s="22"/>
      <c r="P20" s="22"/>
      <c r="R20" s="25"/>
      <c r="S20" s="22"/>
      <c r="T20" s="22"/>
      <c r="U20" s="11"/>
      <c r="V20" s="22"/>
      <c r="W20" s="22"/>
      <c r="X20" s="22"/>
      <c r="Z20" s="25"/>
      <c r="AA20" s="22"/>
      <c r="AB20" s="22"/>
      <c r="AC20" s="11"/>
      <c r="AD20" s="22"/>
      <c r="AE20" s="22"/>
      <c r="AF20" s="22"/>
      <c r="AH20" s="25"/>
      <c r="AI20" s="22"/>
      <c r="AJ20" s="22"/>
      <c r="AK20" s="11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11"/>
      <c r="F21" s="22"/>
      <c r="G21" s="22"/>
      <c r="H21" s="22"/>
      <c r="J21" s="25"/>
      <c r="K21" s="22"/>
      <c r="L21" s="22"/>
      <c r="N21" s="22"/>
      <c r="O21" s="22"/>
      <c r="P21" s="22"/>
      <c r="R21" s="25"/>
      <c r="S21" s="22"/>
      <c r="T21" s="22"/>
      <c r="U21" s="11"/>
      <c r="V21" s="22"/>
      <c r="W21" s="22"/>
      <c r="X21" s="22"/>
      <c r="Z21" s="25"/>
      <c r="AA21" s="22"/>
      <c r="AB21" s="22"/>
      <c r="AC21" s="11"/>
      <c r="AD21" s="22"/>
      <c r="AE21" s="22"/>
      <c r="AF21" s="22"/>
      <c r="AH21" s="25"/>
      <c r="AI21" s="22"/>
      <c r="AJ21" s="22"/>
      <c r="AK21" s="11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11"/>
      <c r="F22" s="22"/>
      <c r="G22" s="22"/>
      <c r="H22" s="22"/>
      <c r="J22" s="25"/>
      <c r="K22" s="22"/>
      <c r="L22" s="22"/>
      <c r="N22" s="22"/>
      <c r="O22" s="22"/>
      <c r="P22" s="22"/>
      <c r="R22" s="25"/>
      <c r="S22" s="22"/>
      <c r="T22" s="22"/>
      <c r="U22" s="11"/>
      <c r="V22" s="22"/>
      <c r="W22" s="22"/>
      <c r="X22" s="22"/>
      <c r="Z22" s="25"/>
      <c r="AA22" s="22"/>
      <c r="AB22" s="22"/>
      <c r="AC22" s="11"/>
      <c r="AD22" s="22"/>
      <c r="AE22" s="22"/>
      <c r="AF22" s="22"/>
      <c r="AH22" s="25"/>
      <c r="AI22" s="22"/>
      <c r="AJ22" s="22"/>
      <c r="AK22" s="11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11"/>
      <c r="F23" s="22"/>
      <c r="G23" s="22"/>
      <c r="H23" s="22"/>
      <c r="J23" s="25"/>
      <c r="K23" s="22"/>
      <c r="L23" s="22"/>
      <c r="N23" s="22"/>
      <c r="O23" s="22"/>
      <c r="P23" s="22"/>
      <c r="R23" s="25"/>
      <c r="S23" s="22"/>
      <c r="T23" s="22"/>
      <c r="U23" s="11"/>
      <c r="V23" s="22"/>
      <c r="W23" s="22"/>
      <c r="X23" s="22"/>
      <c r="Z23" s="25"/>
      <c r="AA23" s="22"/>
      <c r="AB23" s="22"/>
      <c r="AC23" s="11"/>
      <c r="AD23" s="22"/>
      <c r="AE23" s="22"/>
      <c r="AF23" s="22"/>
      <c r="AH23" s="25"/>
      <c r="AI23" s="22"/>
      <c r="AJ23" s="22"/>
      <c r="AK23" s="11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11"/>
      <c r="F24" s="22"/>
      <c r="G24" s="22"/>
      <c r="H24" s="22"/>
      <c r="J24" s="25"/>
      <c r="K24" s="22"/>
      <c r="L24" s="22"/>
      <c r="N24" s="22"/>
      <c r="O24" s="22"/>
      <c r="P24" s="22"/>
      <c r="R24" s="25"/>
      <c r="S24" s="22"/>
      <c r="T24" s="22"/>
      <c r="U24" s="11"/>
      <c r="V24" s="22"/>
      <c r="W24" s="22"/>
      <c r="X24" s="22"/>
      <c r="Z24" s="25"/>
      <c r="AA24" s="22"/>
      <c r="AB24" s="22"/>
      <c r="AC24" s="11"/>
      <c r="AD24" s="22"/>
      <c r="AE24" s="22"/>
      <c r="AF24" s="22"/>
      <c r="AH24" s="25"/>
      <c r="AI24" s="22"/>
      <c r="AJ24" s="22"/>
      <c r="AK24" s="11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11"/>
      <c r="F25" s="22"/>
      <c r="G25" s="22"/>
      <c r="H25" s="22"/>
      <c r="J25" s="25"/>
      <c r="K25" s="22"/>
      <c r="L25" s="22"/>
      <c r="N25" s="22"/>
      <c r="O25" s="22"/>
      <c r="P25" s="22"/>
      <c r="R25" s="25"/>
      <c r="S25" s="22"/>
      <c r="T25" s="22"/>
      <c r="U25" s="11"/>
      <c r="V25" s="22"/>
      <c r="W25" s="22"/>
      <c r="X25" s="22"/>
      <c r="Z25" s="25"/>
      <c r="AA25" s="22"/>
      <c r="AB25" s="22"/>
      <c r="AC25" s="11"/>
      <c r="AD25" s="22"/>
      <c r="AE25" s="22"/>
      <c r="AF25" s="22"/>
      <c r="AH25" s="25"/>
      <c r="AI25" s="22"/>
      <c r="AJ25" s="22"/>
      <c r="AK25" s="11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B26" s="25"/>
      <c r="C26" s="22"/>
      <c r="D26" s="22"/>
      <c r="E26" s="11"/>
      <c r="F26" s="22"/>
      <c r="G26" s="22"/>
      <c r="H26" s="22"/>
      <c r="J26" s="25"/>
      <c r="K26" s="22"/>
      <c r="L26" s="22"/>
      <c r="N26" s="22"/>
      <c r="O26" s="22"/>
      <c r="P26" s="22"/>
      <c r="R26" s="25"/>
      <c r="S26" s="22"/>
      <c r="T26" s="22"/>
      <c r="U26" s="11"/>
      <c r="V26" s="22"/>
      <c r="W26" s="22"/>
      <c r="X26" s="22"/>
      <c r="Z26" s="25"/>
      <c r="AA26" s="22"/>
      <c r="AB26" s="22"/>
      <c r="AC26" s="11"/>
      <c r="AD26" s="22"/>
      <c r="AE26" s="22"/>
      <c r="AF26" s="22"/>
      <c r="AH26" s="25"/>
      <c r="AI26" s="22"/>
      <c r="AJ26" s="22"/>
      <c r="AK26" s="11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11"/>
      <c r="H27" s="22"/>
      <c r="P27" s="22"/>
      <c r="U27" s="11"/>
      <c r="X27" s="22"/>
      <c r="AC27" s="11"/>
      <c r="AF27" s="22"/>
      <c r="AK27" s="11"/>
      <c r="AN27" s="22"/>
      <c r="BO27" s="38"/>
      <c r="BP27" s="38"/>
      <c r="BQ27" s="38"/>
      <c r="BR27" s="38"/>
      <c r="BS27" s="38"/>
      <c r="BT27" s="38"/>
    </row>
    <row r="28" spans="2:72" x14ac:dyDescent="0.25">
      <c r="E28" s="11"/>
      <c r="H28" s="22"/>
      <c r="P28" s="22"/>
      <c r="U28" s="11"/>
      <c r="X28" s="22"/>
      <c r="AC28" s="11"/>
      <c r="AF28" s="22"/>
      <c r="AK28" s="11"/>
      <c r="AN28" s="22"/>
      <c r="BO28" s="38"/>
      <c r="BP28" s="38"/>
      <c r="BQ28" s="38"/>
      <c r="BR28" s="38"/>
      <c r="BS28" s="38"/>
      <c r="BT28" s="38"/>
    </row>
    <row r="29" spans="2:72" x14ac:dyDescent="0.25">
      <c r="E29" s="11"/>
      <c r="H29" s="22"/>
      <c r="P29" s="22"/>
      <c r="U29" s="11"/>
      <c r="X29" s="22"/>
      <c r="AC29" s="11"/>
      <c r="AF29" s="22"/>
      <c r="AK29" s="11"/>
      <c r="AN29" s="22"/>
      <c r="BO29" s="38"/>
      <c r="BP29" s="38"/>
      <c r="BQ29" s="38"/>
      <c r="BR29" s="38"/>
      <c r="BS29" s="38"/>
      <c r="BT29" s="38"/>
    </row>
    <row r="30" spans="2:72" x14ac:dyDescent="0.25">
      <c r="H30" s="22"/>
      <c r="P30" s="22"/>
      <c r="X30" s="22"/>
      <c r="AF30" s="22"/>
      <c r="AN30" s="22"/>
      <c r="BO30" s="38"/>
      <c r="BP30" s="38"/>
      <c r="BQ30" s="38"/>
      <c r="BR30" s="38"/>
      <c r="BS30" s="38"/>
      <c r="BT30" s="38"/>
    </row>
    <row r="31" spans="2:72" x14ac:dyDescent="0.25">
      <c r="H31" s="22"/>
      <c r="P31" s="22"/>
      <c r="X31" s="22"/>
      <c r="AF31" s="22"/>
      <c r="AN31" s="22"/>
      <c r="BO31" s="38"/>
      <c r="BP31" s="38"/>
      <c r="BQ31" s="38"/>
      <c r="BR31" s="38"/>
      <c r="BS31" s="38"/>
      <c r="BT31" s="38"/>
    </row>
    <row r="32" spans="2:72" x14ac:dyDescent="0.25">
      <c r="H32" s="22"/>
      <c r="P32" s="22"/>
      <c r="X32" s="22"/>
      <c r="AF32" s="22"/>
      <c r="AN32" s="22"/>
      <c r="BO32" s="38"/>
      <c r="BP32" s="38"/>
      <c r="BQ32" s="38"/>
      <c r="BR32" s="38"/>
      <c r="BS32" s="38"/>
      <c r="BT32" s="38"/>
    </row>
    <row r="33" spans="8:72" x14ac:dyDescent="0.25">
      <c r="H33" s="22"/>
      <c r="P33" s="22"/>
      <c r="X33" s="22"/>
      <c r="AF33" s="22"/>
      <c r="AN33" s="22"/>
      <c r="BO33" s="38"/>
      <c r="BP33" s="38"/>
      <c r="BQ33" s="38"/>
      <c r="BR33" s="38"/>
      <c r="BS33" s="38"/>
      <c r="BT33" s="38"/>
    </row>
    <row r="34" spans="8:72" x14ac:dyDescent="0.25">
      <c r="H34" s="22"/>
      <c r="P34" s="22"/>
      <c r="X34" s="22"/>
      <c r="AF34" s="22"/>
      <c r="AN34" s="22"/>
      <c r="BO34" s="38"/>
      <c r="BP34" s="38"/>
      <c r="BQ34" s="38"/>
      <c r="BR34" s="38"/>
      <c r="BS34" s="38"/>
      <c r="BT34" s="38"/>
    </row>
    <row r="35" spans="8:72" x14ac:dyDescent="0.25">
      <c r="H35" s="22"/>
      <c r="P35" s="22"/>
      <c r="X35" s="22"/>
      <c r="AF35" s="22"/>
      <c r="AN35" s="22"/>
      <c r="BO35" s="38"/>
      <c r="BP35" s="38"/>
      <c r="BQ35" s="38"/>
      <c r="BR35" s="38"/>
      <c r="BS35" s="38"/>
      <c r="BT35" s="38"/>
    </row>
    <row r="36" spans="8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8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8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8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8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8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8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8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8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8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8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8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8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5">
    <mergeCell ref="A1:H1"/>
    <mergeCell ref="C3:G3"/>
    <mergeCell ref="B2:I2"/>
    <mergeCell ref="K3:O3"/>
    <mergeCell ref="J2:Q2"/>
    <mergeCell ref="S3:W3"/>
    <mergeCell ref="R2:Y2"/>
    <mergeCell ref="BO3:BS3"/>
    <mergeCell ref="BN2:BU2"/>
    <mergeCell ref="AI3:AM3"/>
    <mergeCell ref="AH2:AO2"/>
    <mergeCell ref="AA3:AE3"/>
    <mergeCell ref="Z2:AG2"/>
    <mergeCell ref="BG3:BK3"/>
    <mergeCell ref="AY3:BC3"/>
    <mergeCell ref="AX2:BE2"/>
    <mergeCell ref="AQ3:AU3"/>
    <mergeCell ref="AP2:AW2"/>
    <mergeCell ref="BW3:CA3"/>
    <mergeCell ref="BV2:CC2"/>
    <mergeCell ref="CM3:CQ3"/>
    <mergeCell ref="CL2:CS2"/>
    <mergeCell ref="CE3:CI3"/>
    <mergeCell ref="CD2:CK2"/>
    <mergeCell ref="BF2:BM2"/>
  </mergeCells>
  <conditionalFormatting sqref="E5:E15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11" priority="37" operator="lessThan">
      <formula>0.019</formula>
    </cfRule>
  </conditionalFormatting>
  <conditionalFormatting sqref="E13:E14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5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10" priority="34" operator="lessThan">
      <formula>0.019</formula>
    </cfRule>
  </conditionalFormatting>
  <conditionalFormatting sqref="M13:M14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5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9" priority="31" operator="lessThan">
      <formula>0.019</formula>
    </cfRule>
  </conditionalFormatting>
  <conditionalFormatting sqref="U13:U14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5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8" priority="28" operator="lessThan">
      <formula>0.019</formula>
    </cfRule>
  </conditionalFormatting>
  <conditionalFormatting sqref="AC13:AC14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7" priority="25" operator="lessThan">
      <formula>0.019</formula>
    </cfRule>
  </conditionalFormatting>
  <conditionalFormatting sqref="AK13:AK14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6" priority="22" operator="lessThan">
      <formula>0.019</formula>
    </cfRule>
  </conditionalFormatting>
  <conditionalFormatting sqref="AS13:AS14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5" priority="19" operator="lessThan">
      <formula>0.019</formula>
    </cfRule>
  </conditionalFormatting>
  <conditionalFormatting sqref="BA13:BA14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4" priority="16" operator="lessThan">
      <formula>0.019</formula>
    </cfRule>
  </conditionalFormatting>
  <conditionalFormatting sqref="BI13:BI14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3" priority="13" operator="lessThan">
      <formula>0.019</formula>
    </cfRule>
  </conditionalFormatting>
  <conditionalFormatting sqref="BQ13:BQ14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2" priority="10" operator="lessThan">
      <formula>0.019</formula>
    </cfRule>
  </conditionalFormatting>
  <conditionalFormatting sqref="BY13:BY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15">
    <cfRule type="cellIs" dxfId="1" priority="4" operator="lessThan">
      <formula>0.019</formula>
    </cfRule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3:CG1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0" priority="1" operator="lessThan">
      <formula>0.019</formula>
    </cfRule>
  </conditionalFormatting>
  <conditionalFormatting sqref="CO13:CO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S103"/>
  <sheetViews>
    <sheetView showGridLines="0" tabSelected="1" topLeftCell="BW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396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18" t="s">
        <v>0</v>
      </c>
      <c r="B5" s="23">
        <v>1859</v>
      </c>
      <c r="C5" s="22">
        <v>2.9411764705882351</v>
      </c>
      <c r="D5" s="22">
        <v>4.6758767268862913</v>
      </c>
      <c r="E5" s="22">
        <v>3.8192576654115116</v>
      </c>
      <c r="F5" s="22">
        <v>5.1607445008460235</v>
      </c>
      <c r="G5" s="22">
        <v>2.8490028490028489</v>
      </c>
      <c r="H5" s="22">
        <v>16.441207075962538</v>
      </c>
      <c r="J5" s="25">
        <v>1859</v>
      </c>
      <c r="K5" s="22">
        <v>2.9411764705882351</v>
      </c>
      <c r="L5" s="22">
        <v>4.7821466524973433</v>
      </c>
      <c r="M5" s="22">
        <v>3.8730500268961805</v>
      </c>
      <c r="N5" s="22">
        <v>5.1607445008460235</v>
      </c>
      <c r="O5" s="22">
        <v>3.133903133903134</v>
      </c>
      <c r="P5" s="22">
        <v>16.441207075962538</v>
      </c>
      <c r="R5" s="23">
        <v>1859</v>
      </c>
      <c r="S5" s="22">
        <v>2.8322440087145968</v>
      </c>
      <c r="T5" s="22">
        <v>4.5696068012752384</v>
      </c>
      <c r="U5" s="22">
        <v>3.7116729424421733</v>
      </c>
      <c r="V5" s="22">
        <v>4.8223350253807107</v>
      </c>
      <c r="W5" s="22">
        <v>3.4188034188034191</v>
      </c>
      <c r="X5" s="22">
        <v>16.441207075962538</v>
      </c>
      <c r="Z5" s="23">
        <v>1859</v>
      </c>
      <c r="AA5" s="22">
        <v>2.7233115468409586</v>
      </c>
      <c r="AB5" s="22">
        <v>4.5696068012752384</v>
      </c>
      <c r="AC5" s="22">
        <v>3.6578805809575039</v>
      </c>
      <c r="AD5" s="22">
        <v>4.7377326565143827</v>
      </c>
      <c r="AE5" s="22">
        <v>3.4188034188034191</v>
      </c>
      <c r="AF5" s="22">
        <v>16.441207075962538</v>
      </c>
      <c r="AH5" s="23">
        <v>1859</v>
      </c>
      <c r="AI5" s="22">
        <v>3.0501089324618738</v>
      </c>
      <c r="AJ5" s="22">
        <v>4.8884165781083952</v>
      </c>
      <c r="AK5" s="22">
        <v>3.9806347498655192</v>
      </c>
      <c r="AL5" s="22">
        <v>5.2453468697123524</v>
      </c>
      <c r="AM5" s="22">
        <v>3.4188034188034191</v>
      </c>
      <c r="AN5" s="22">
        <v>16.441207075962538</v>
      </c>
      <c r="AP5">
        <v>1859</v>
      </c>
      <c r="AQ5" s="38">
        <v>2.8322440087145968</v>
      </c>
      <c r="AR5" s="38">
        <v>5.1009564293304992</v>
      </c>
      <c r="AS5" s="38">
        <v>3.9806347498655192</v>
      </c>
      <c r="AT5" s="38">
        <v>5.2453468697123524</v>
      </c>
      <c r="AU5" s="38">
        <v>3.4188034188034191</v>
      </c>
      <c r="AV5" s="38">
        <v>16.441207075962538</v>
      </c>
      <c r="AX5">
        <v>1859</v>
      </c>
      <c r="AY5" s="38">
        <v>2.8322440087145968</v>
      </c>
      <c r="AZ5" s="38">
        <v>4.9946865037194481</v>
      </c>
      <c r="BA5" s="38">
        <v>3.9268423883808503</v>
      </c>
      <c r="BB5" s="38">
        <v>5.1607445008460235</v>
      </c>
      <c r="BC5" s="38">
        <v>3.4188034188034191</v>
      </c>
      <c r="BD5" s="38">
        <v>16.441207075962538</v>
      </c>
      <c r="BF5">
        <v>1859</v>
      </c>
      <c r="BG5" s="38">
        <v>2.7233115468409586</v>
      </c>
      <c r="BH5" s="38">
        <v>4.8884165781083952</v>
      </c>
      <c r="BI5" s="38">
        <v>3.8192576654115116</v>
      </c>
      <c r="BJ5" s="38">
        <v>5.0761421319796955</v>
      </c>
      <c r="BK5" s="38">
        <v>3.133903133903134</v>
      </c>
      <c r="BL5" s="38">
        <v>16.441207075962538</v>
      </c>
      <c r="BN5">
        <v>1859</v>
      </c>
      <c r="BO5" s="38">
        <v>2.505446623093682</v>
      </c>
      <c r="BP5" s="38">
        <v>4.7821466524973433</v>
      </c>
      <c r="BQ5" s="38">
        <v>3.6578805809575039</v>
      </c>
      <c r="BR5" s="38">
        <v>4.8223350253807107</v>
      </c>
      <c r="BS5" s="38">
        <v>3.133903133903134</v>
      </c>
      <c r="BT5" s="38">
        <v>16.441207075962538</v>
      </c>
      <c r="BV5">
        <v>1859</v>
      </c>
      <c r="BW5" s="38">
        <v>2.3965141612200433</v>
      </c>
      <c r="BX5" s="38">
        <v>4.9946865037194481</v>
      </c>
      <c r="BY5" s="38">
        <v>3.7116729424421733</v>
      </c>
      <c r="BZ5" s="38">
        <v>4.9069373942470387</v>
      </c>
      <c r="CA5" s="38">
        <v>3.133903133903134</v>
      </c>
      <c r="CB5" s="38">
        <v>16.441207075962538</v>
      </c>
      <c r="CD5">
        <v>1859</v>
      </c>
      <c r="CE5" s="38">
        <v>2.2875816993464051</v>
      </c>
      <c r="CF5" s="38">
        <v>4.4633368756641874</v>
      </c>
      <c r="CG5" s="38">
        <v>3.3889187735341579</v>
      </c>
      <c r="CH5" s="38">
        <v>4.4839255499153978</v>
      </c>
      <c r="CI5" s="38">
        <v>2.8490028490028489</v>
      </c>
      <c r="CJ5" s="38">
        <v>16.441207075962538</v>
      </c>
      <c r="CL5">
        <v>1859</v>
      </c>
      <c r="CM5" s="38">
        <v>2.2875816993464051</v>
      </c>
      <c r="CN5" s="38">
        <v>4.7821466524973433</v>
      </c>
      <c r="CO5" s="38">
        <v>3.5502958579881656</v>
      </c>
      <c r="CP5" s="38">
        <v>4.8223350253807107</v>
      </c>
      <c r="CQ5" s="38">
        <v>2.5641025641025639</v>
      </c>
      <c r="CR5" s="38">
        <v>16.441207075962538</v>
      </c>
    </row>
    <row r="6" spans="1:97" x14ac:dyDescent="0.25">
      <c r="A6" s="15" t="s">
        <v>48</v>
      </c>
      <c r="B6" s="24">
        <v>3838</v>
      </c>
      <c r="C6" s="22">
        <v>1.4130434782608696</v>
      </c>
      <c r="D6" s="22">
        <v>2.5025025025025025</v>
      </c>
      <c r="E6" s="22">
        <v>1.9801980198019802</v>
      </c>
      <c r="F6" s="22">
        <v>3.0526834071885767</v>
      </c>
      <c r="G6" s="22">
        <v>1.2389380530973451</v>
      </c>
      <c r="H6" s="22">
        <v>11.37761377613776</v>
      </c>
      <c r="J6" s="24">
        <v>3838</v>
      </c>
      <c r="K6" s="22">
        <v>1.4673913043478262</v>
      </c>
      <c r="L6" s="22">
        <v>2.4524524524524525</v>
      </c>
      <c r="M6" s="22">
        <v>1.9801980198019802</v>
      </c>
      <c r="N6" s="22">
        <v>3.0526834071885767</v>
      </c>
      <c r="O6" s="22">
        <v>1.2389380530973451</v>
      </c>
      <c r="P6" s="22">
        <v>11.37761377613776</v>
      </c>
      <c r="R6" s="24">
        <v>3838</v>
      </c>
      <c r="S6" s="22">
        <v>1.5217391304347827</v>
      </c>
      <c r="T6" s="22">
        <v>2.4524524524524525</v>
      </c>
      <c r="U6" s="22">
        <v>2.0062532569046376</v>
      </c>
      <c r="V6" s="22">
        <v>3.0526834071885767</v>
      </c>
      <c r="W6" s="22">
        <v>1.3274336283185841</v>
      </c>
      <c r="X6" s="22">
        <v>11.37761377613776</v>
      </c>
      <c r="Z6" s="24">
        <v>3838</v>
      </c>
      <c r="AA6" s="22">
        <v>1.576086956521739</v>
      </c>
      <c r="AB6" s="22">
        <v>2.4024024024024024</v>
      </c>
      <c r="AC6" s="22">
        <v>2.0062532569046376</v>
      </c>
      <c r="AD6" s="22">
        <v>3.0526834071885767</v>
      </c>
      <c r="AE6" s="22">
        <v>1.3274336283185841</v>
      </c>
      <c r="AF6" s="22">
        <v>11.37761377613776</v>
      </c>
      <c r="AH6" s="24">
        <v>3838</v>
      </c>
      <c r="AI6" s="22">
        <v>1.576086956521739</v>
      </c>
      <c r="AJ6" s="22">
        <v>2.4024024024024024</v>
      </c>
      <c r="AK6" s="22">
        <v>2.0062532569046376</v>
      </c>
      <c r="AL6" s="22">
        <v>3.0034465780403736</v>
      </c>
      <c r="AM6" s="22">
        <v>1.415929203539823</v>
      </c>
      <c r="AN6" s="22">
        <v>11.37761377613776</v>
      </c>
      <c r="AP6">
        <v>3838</v>
      </c>
      <c r="AQ6" s="38">
        <v>1.5217391304347827</v>
      </c>
      <c r="AR6" s="38">
        <v>2.4024024024024024</v>
      </c>
      <c r="AS6" s="38">
        <v>1.9801980198019802</v>
      </c>
      <c r="AT6" s="38">
        <v>2.9049729197439684</v>
      </c>
      <c r="AU6" s="38">
        <v>1.5044247787610618</v>
      </c>
      <c r="AV6" s="38">
        <v>11.37761377613776</v>
      </c>
      <c r="AX6">
        <v>3838</v>
      </c>
      <c r="AY6" s="38">
        <v>1.576086956521739</v>
      </c>
      <c r="AZ6" s="38">
        <v>2.3523523523523524</v>
      </c>
      <c r="BA6" s="38">
        <v>1.9801980198019802</v>
      </c>
      <c r="BB6" s="38">
        <v>2.9049729197439684</v>
      </c>
      <c r="BC6" s="38">
        <v>1.5044247787610618</v>
      </c>
      <c r="BD6" s="38">
        <v>11.37761377613776</v>
      </c>
      <c r="BF6">
        <v>3838</v>
      </c>
      <c r="BG6" s="38">
        <v>1.4673913043478262</v>
      </c>
      <c r="BH6" s="38">
        <v>2.2522522522522523</v>
      </c>
      <c r="BI6" s="38">
        <v>1.8759770713913497</v>
      </c>
      <c r="BJ6" s="38">
        <v>2.8064992614475623</v>
      </c>
      <c r="BK6" s="38">
        <v>1.3274336283185841</v>
      </c>
      <c r="BL6" s="38">
        <v>11.37761377613776</v>
      </c>
      <c r="BN6">
        <v>3838</v>
      </c>
      <c r="BO6" s="38">
        <v>1.4130434782608696</v>
      </c>
      <c r="BP6" s="38">
        <v>2.4024024024024024</v>
      </c>
      <c r="BQ6" s="38">
        <v>1.9280875455966648</v>
      </c>
      <c r="BR6" s="38">
        <v>2.9049729197439684</v>
      </c>
      <c r="BS6" s="38">
        <v>1.3274336283185841</v>
      </c>
      <c r="BT6" s="38">
        <v>11.37761377613776</v>
      </c>
      <c r="BV6">
        <v>3838</v>
      </c>
      <c r="BW6" s="38">
        <v>1.0869565217391304</v>
      </c>
      <c r="BX6" s="38">
        <v>2.4024024024024024</v>
      </c>
      <c r="BY6" s="38">
        <v>1.7717561229807191</v>
      </c>
      <c r="BZ6" s="38">
        <v>2.6095519448547511</v>
      </c>
      <c r="CA6" s="38">
        <v>1.3274336283185841</v>
      </c>
      <c r="CB6" s="38">
        <v>11.37761377613776</v>
      </c>
      <c r="CD6">
        <v>3838</v>
      </c>
      <c r="CE6" s="38">
        <v>1.0326086956521738</v>
      </c>
      <c r="CF6" s="38">
        <v>2.5025025025025025</v>
      </c>
      <c r="CG6" s="38">
        <v>1.7978113600833769</v>
      </c>
      <c r="CH6" s="38">
        <v>2.6587887740029537</v>
      </c>
      <c r="CI6" s="38">
        <v>1.3274336283185841</v>
      </c>
      <c r="CJ6" s="38">
        <v>11.37761377613776</v>
      </c>
      <c r="CL6">
        <v>3838</v>
      </c>
      <c r="CM6" s="38">
        <v>0.97826086956521752</v>
      </c>
      <c r="CN6" s="38">
        <v>2.6026026026026026</v>
      </c>
      <c r="CO6" s="38">
        <v>1.8238665971860344</v>
      </c>
      <c r="CP6" s="38">
        <v>2.7572624322993597</v>
      </c>
      <c r="CQ6" s="38">
        <v>1.2389380530973451</v>
      </c>
      <c r="CR6" s="38">
        <v>11.37761377613776</v>
      </c>
    </row>
    <row r="7" spans="1:97" x14ac:dyDescent="0.25">
      <c r="A7" s="20" t="s">
        <v>2</v>
      </c>
      <c r="B7" s="24">
        <v>1833</v>
      </c>
      <c r="C7" s="22">
        <v>2.0361990950226243</v>
      </c>
      <c r="D7" s="22">
        <v>2.4236037934668069</v>
      </c>
      <c r="E7" s="22">
        <v>2.2367703218767048</v>
      </c>
      <c r="F7" s="22">
        <v>3.225806451612903</v>
      </c>
      <c r="G7" s="22">
        <v>1.669758812615955</v>
      </c>
      <c r="H7" s="22">
        <v>13.405797101449277</v>
      </c>
      <c r="J7" s="24">
        <v>1833</v>
      </c>
      <c r="K7" s="22">
        <v>2.0361990950226243</v>
      </c>
      <c r="L7" s="22">
        <v>2.4236037934668069</v>
      </c>
      <c r="M7" s="22">
        <v>2.2367703218767048</v>
      </c>
      <c r="N7" s="22">
        <v>3.225806451612903</v>
      </c>
      <c r="O7" s="22">
        <v>1.669758812615955</v>
      </c>
      <c r="P7" s="22">
        <v>13.405797101449277</v>
      </c>
      <c r="R7" s="24">
        <v>1833</v>
      </c>
      <c r="S7" s="22">
        <v>2.0361990950226243</v>
      </c>
      <c r="T7" s="22">
        <v>2.2128556375131718</v>
      </c>
      <c r="U7" s="22">
        <v>2.1276595744680851</v>
      </c>
      <c r="V7" s="22">
        <v>3.225806451612903</v>
      </c>
      <c r="W7" s="22">
        <v>1.2987012987012985</v>
      </c>
      <c r="X7" s="22">
        <v>13.405797101449277</v>
      </c>
      <c r="Z7" s="24">
        <v>1833</v>
      </c>
      <c r="AA7" s="22">
        <v>2.1493212669683257</v>
      </c>
      <c r="AB7" s="22">
        <v>2.6343519494204428</v>
      </c>
      <c r="AC7" s="22">
        <v>2.4004364429896343</v>
      </c>
      <c r="AD7" s="22">
        <v>3.7298387096774195</v>
      </c>
      <c r="AE7" s="22">
        <v>1.2987012987012985</v>
      </c>
      <c r="AF7" s="22">
        <v>13.405797101449277</v>
      </c>
      <c r="AH7" s="24">
        <v>1833</v>
      </c>
      <c r="AI7" s="22">
        <v>2.1493212669683257</v>
      </c>
      <c r="AJ7" s="22">
        <v>2.7397260273972601</v>
      </c>
      <c r="AK7" s="22">
        <v>2.4549918166939442</v>
      </c>
      <c r="AL7" s="22">
        <v>3.8306451612903225</v>
      </c>
      <c r="AM7" s="22">
        <v>1.2987012987012985</v>
      </c>
      <c r="AN7" s="22">
        <v>13.405797101449277</v>
      </c>
      <c r="AP7">
        <v>1833</v>
      </c>
      <c r="AQ7" s="38">
        <v>2.1493212669683257</v>
      </c>
      <c r="AR7" s="38">
        <v>2.8451001053740779</v>
      </c>
      <c r="AS7" s="38">
        <v>2.5095471903982545</v>
      </c>
      <c r="AT7" s="38">
        <v>3.8306451612903225</v>
      </c>
      <c r="AU7" s="38">
        <v>1.4842300556586268</v>
      </c>
      <c r="AV7" s="38">
        <v>13.405797101449277</v>
      </c>
      <c r="AX7">
        <v>1833</v>
      </c>
      <c r="AY7" s="38">
        <v>2.0361990950226243</v>
      </c>
      <c r="AZ7" s="38">
        <v>2.7397260273972601</v>
      </c>
      <c r="BA7" s="38">
        <v>2.4004364429896343</v>
      </c>
      <c r="BB7" s="38">
        <v>3.7298387096774195</v>
      </c>
      <c r="BC7" s="38">
        <v>1.2987012987012985</v>
      </c>
      <c r="BD7" s="38">
        <v>13.405797101449277</v>
      </c>
      <c r="BF7">
        <v>1833</v>
      </c>
      <c r="BG7" s="38">
        <v>2.0361990950226243</v>
      </c>
      <c r="BH7" s="38">
        <v>2.9504741833508956</v>
      </c>
      <c r="BI7" s="38">
        <v>2.5095471903982545</v>
      </c>
      <c r="BJ7" s="38">
        <v>3.931451612903226</v>
      </c>
      <c r="BK7" s="38">
        <v>1.2987012987012985</v>
      </c>
      <c r="BL7" s="38">
        <v>13.405797101449277</v>
      </c>
      <c r="BN7">
        <v>1833</v>
      </c>
      <c r="BO7" s="38">
        <v>1.809954751131222</v>
      </c>
      <c r="BP7" s="38">
        <v>2.7397260273972601</v>
      </c>
      <c r="BQ7" s="38">
        <v>2.2913256955810146</v>
      </c>
      <c r="BR7" s="38">
        <v>3.5282258064516134</v>
      </c>
      <c r="BS7" s="38">
        <v>1.2987012987012985</v>
      </c>
      <c r="BT7" s="38">
        <v>13.405797101449277</v>
      </c>
      <c r="BV7">
        <v>1833</v>
      </c>
      <c r="BW7" s="38">
        <v>1.809954751131222</v>
      </c>
      <c r="BX7" s="38">
        <v>2.7397260273972601</v>
      </c>
      <c r="BY7" s="38">
        <v>2.2913256955810146</v>
      </c>
      <c r="BZ7" s="38">
        <v>3.5282258064516134</v>
      </c>
      <c r="CA7" s="38">
        <v>1.2987012987012985</v>
      </c>
      <c r="CB7" s="38">
        <v>13.405797101449277</v>
      </c>
      <c r="CD7">
        <v>1833</v>
      </c>
      <c r="CE7" s="38">
        <v>1.9230769230769231</v>
      </c>
      <c r="CF7" s="38">
        <v>2.9504741833508956</v>
      </c>
      <c r="CG7" s="38">
        <v>2.4549918166939442</v>
      </c>
      <c r="CH7" s="38">
        <v>3.8306451612903225</v>
      </c>
      <c r="CI7" s="38">
        <v>1.2987012987012985</v>
      </c>
      <c r="CJ7" s="38">
        <v>13.405797101449277</v>
      </c>
      <c r="CL7">
        <v>1833</v>
      </c>
      <c r="CM7" s="38">
        <v>1.6968325791855203</v>
      </c>
      <c r="CN7" s="38">
        <v>2.9504741833508956</v>
      </c>
      <c r="CO7" s="38">
        <v>2.3458810692853249</v>
      </c>
      <c r="CP7" s="38">
        <v>3.6290322580645165</v>
      </c>
      <c r="CQ7" s="38">
        <v>1.2987012987012985</v>
      </c>
      <c r="CR7" s="38">
        <v>13.405797101449277</v>
      </c>
    </row>
    <row r="8" spans="1:97" x14ac:dyDescent="0.25">
      <c r="A8" s="19" t="s">
        <v>3</v>
      </c>
      <c r="B8" s="24">
        <v>1345</v>
      </c>
      <c r="C8" s="22">
        <v>0.949367088607595</v>
      </c>
      <c r="D8" s="22">
        <v>2.6647966339410938</v>
      </c>
      <c r="E8" s="22">
        <v>1.8587360594795539</v>
      </c>
      <c r="F8" s="22">
        <v>3.0183727034120733</v>
      </c>
      <c r="G8" s="22">
        <v>0.53191489361702127</v>
      </c>
      <c r="H8" s="22">
        <v>12.03125</v>
      </c>
      <c r="J8" s="24">
        <v>1345</v>
      </c>
      <c r="K8" s="22">
        <v>1.1075949367088607</v>
      </c>
      <c r="L8" s="22">
        <v>2.8050490883590462</v>
      </c>
      <c r="M8" s="22">
        <v>2.0074349442379185</v>
      </c>
      <c r="N8" s="22">
        <v>3.2808398950131235</v>
      </c>
      <c r="O8" s="22">
        <v>0.53191489361702127</v>
      </c>
      <c r="P8" s="22">
        <v>12.03125</v>
      </c>
      <c r="R8" s="24">
        <v>1345</v>
      </c>
      <c r="S8" s="22">
        <v>0.949367088607595</v>
      </c>
      <c r="T8" s="22">
        <v>2.9453015427769986</v>
      </c>
      <c r="U8" s="22">
        <v>2.0074349442379185</v>
      </c>
      <c r="V8" s="22">
        <v>3.1496062992125982</v>
      </c>
      <c r="W8" s="22">
        <v>0.7978723404255319</v>
      </c>
      <c r="X8" s="22">
        <v>12.03125</v>
      </c>
      <c r="Z8" s="24">
        <v>1345</v>
      </c>
      <c r="AA8" s="22">
        <v>0.949367088607595</v>
      </c>
      <c r="AB8" s="22">
        <v>2.8050490883590462</v>
      </c>
      <c r="AC8" s="22">
        <v>1.9330855018587361</v>
      </c>
      <c r="AD8" s="22">
        <v>3.0183727034120733</v>
      </c>
      <c r="AE8" s="22">
        <v>0.7978723404255319</v>
      </c>
      <c r="AF8" s="22">
        <v>12.03125</v>
      </c>
      <c r="AH8" s="24">
        <v>1345</v>
      </c>
      <c r="AI8" s="22">
        <v>0.949367088607595</v>
      </c>
      <c r="AJ8" s="22">
        <v>2.8050490883590462</v>
      </c>
      <c r="AK8" s="22">
        <v>1.9330855018587361</v>
      </c>
      <c r="AL8" s="22">
        <v>3.0183727034120733</v>
      </c>
      <c r="AM8" s="22">
        <v>0.7978723404255319</v>
      </c>
      <c r="AN8" s="22">
        <v>12.03125</v>
      </c>
      <c r="AP8">
        <v>1345</v>
      </c>
      <c r="AQ8" s="38">
        <v>0.949367088607595</v>
      </c>
      <c r="AR8" s="38">
        <v>2.5245441795231418</v>
      </c>
      <c r="AS8" s="38">
        <v>1.7843866171003717</v>
      </c>
      <c r="AT8" s="38">
        <v>2.8871391076115485</v>
      </c>
      <c r="AU8" s="38">
        <v>0.53191489361702127</v>
      </c>
      <c r="AV8" s="38">
        <v>12.03125</v>
      </c>
      <c r="AX8">
        <v>1345</v>
      </c>
      <c r="AY8" s="38">
        <v>0.949367088607595</v>
      </c>
      <c r="AZ8" s="38">
        <v>2.244039270687237</v>
      </c>
      <c r="BA8" s="38">
        <v>1.6356877323420074</v>
      </c>
      <c r="BB8" s="38">
        <v>2.6246719160104988</v>
      </c>
      <c r="BC8" s="38">
        <v>0.53191489361702127</v>
      </c>
      <c r="BD8" s="38">
        <v>12.03125</v>
      </c>
      <c r="BF8">
        <v>1345</v>
      </c>
      <c r="BG8" s="38">
        <v>0.949367088607595</v>
      </c>
      <c r="BH8" s="38">
        <v>2.1037868162692845</v>
      </c>
      <c r="BI8" s="38">
        <v>1.5613382899628252</v>
      </c>
      <c r="BJ8" s="38">
        <v>2.4934383202099739</v>
      </c>
      <c r="BK8" s="38">
        <v>0.53191489361702127</v>
      </c>
      <c r="BL8" s="38">
        <v>12.03125</v>
      </c>
      <c r="BN8">
        <v>1345</v>
      </c>
      <c r="BO8" s="38">
        <v>0.949367088607595</v>
      </c>
      <c r="BP8" s="38">
        <v>2.3842917251051894</v>
      </c>
      <c r="BQ8" s="38">
        <v>1.7100371747211895</v>
      </c>
      <c r="BR8" s="38">
        <v>2.7559055118110236</v>
      </c>
      <c r="BS8" s="38">
        <v>0.53191489361702127</v>
      </c>
      <c r="BT8" s="38">
        <v>12.03125</v>
      </c>
      <c r="BV8">
        <v>1345</v>
      </c>
      <c r="BW8" s="38">
        <v>0.79113924050632911</v>
      </c>
      <c r="BX8" s="38">
        <v>2.244039270687237</v>
      </c>
      <c r="BY8" s="38">
        <v>1.5613382899628252</v>
      </c>
      <c r="BZ8" s="38">
        <v>2.4934383202099739</v>
      </c>
      <c r="CA8" s="38">
        <v>0.53191489361702127</v>
      </c>
      <c r="CB8" s="38">
        <v>12.03125</v>
      </c>
      <c r="CD8">
        <v>1345</v>
      </c>
      <c r="CE8" s="38">
        <v>1.1075949367088607</v>
      </c>
      <c r="CF8" s="38">
        <v>2.3842917251051894</v>
      </c>
      <c r="CG8" s="38">
        <v>1.7843866171003717</v>
      </c>
      <c r="CH8" s="38">
        <v>2.7559055118110236</v>
      </c>
      <c r="CI8" s="38">
        <v>0.7978723404255319</v>
      </c>
      <c r="CJ8" s="38">
        <v>12.03125</v>
      </c>
      <c r="CL8">
        <v>1345</v>
      </c>
      <c r="CM8" s="38">
        <v>1.1075949367088607</v>
      </c>
      <c r="CN8" s="38">
        <v>2.244039270687237</v>
      </c>
      <c r="CO8" s="38">
        <v>1.7100371747211895</v>
      </c>
      <c r="CP8" s="38">
        <v>2.7559055118110236</v>
      </c>
      <c r="CQ8" s="38">
        <v>0.53191489361702127</v>
      </c>
      <c r="CR8" s="38">
        <v>12.03125</v>
      </c>
    </row>
    <row r="9" spans="1:97" x14ac:dyDescent="0.25">
      <c r="A9" s="18" t="s">
        <v>5</v>
      </c>
      <c r="B9" s="25">
        <v>1437</v>
      </c>
      <c r="C9" s="22">
        <v>2.1994134897360706</v>
      </c>
      <c r="D9" s="22">
        <v>3.7086092715231791</v>
      </c>
      <c r="E9" s="22">
        <v>2.992345163535143</v>
      </c>
      <c r="F9" s="22">
        <v>4.3080939947780683</v>
      </c>
      <c r="G9" s="22">
        <v>1.9438444924406046</v>
      </c>
      <c r="H9" s="22">
        <v>13.4375</v>
      </c>
      <c r="J9" s="25">
        <v>1437</v>
      </c>
      <c r="K9" s="22">
        <v>2.0527859237536656</v>
      </c>
      <c r="L9" s="22">
        <v>3.576158940397351</v>
      </c>
      <c r="M9" s="22">
        <v>2.8531663187195546</v>
      </c>
      <c r="N9" s="22">
        <v>4.1775456919060057</v>
      </c>
      <c r="O9" s="22">
        <v>1.9438444924406046</v>
      </c>
      <c r="P9" s="22">
        <v>13.4375</v>
      </c>
      <c r="R9" s="25">
        <v>1437</v>
      </c>
      <c r="S9" s="22">
        <v>2.0527859237536656</v>
      </c>
      <c r="T9" s="22">
        <v>3.576158940397351</v>
      </c>
      <c r="U9" s="22">
        <v>2.8531663187195546</v>
      </c>
      <c r="V9" s="22">
        <v>4.1775456919060057</v>
      </c>
      <c r="W9" s="22">
        <v>1.9438444924406046</v>
      </c>
      <c r="X9" s="22">
        <v>13.4375</v>
      </c>
      <c r="Z9" s="25">
        <v>1437</v>
      </c>
      <c r="AA9" s="22">
        <v>2.3460410557184752</v>
      </c>
      <c r="AB9" s="22">
        <v>3.443708609271523</v>
      </c>
      <c r="AC9" s="22">
        <v>2.9227557411273484</v>
      </c>
      <c r="AD9" s="22">
        <v>4.4386422976501301</v>
      </c>
      <c r="AE9" s="22">
        <v>1.7278617710583155</v>
      </c>
      <c r="AF9" s="22">
        <v>13.4375</v>
      </c>
      <c r="AH9" s="25">
        <v>1437</v>
      </c>
      <c r="AI9" s="22">
        <v>2.3460410557184752</v>
      </c>
      <c r="AJ9" s="22">
        <v>3.576158940397351</v>
      </c>
      <c r="AK9" s="22">
        <v>2.992345163535143</v>
      </c>
      <c r="AL9" s="22">
        <v>4.5691906005221927</v>
      </c>
      <c r="AM9" s="22">
        <v>1.7278617710583155</v>
      </c>
      <c r="AN9" s="22">
        <v>13.4375</v>
      </c>
      <c r="AP9">
        <v>1437</v>
      </c>
      <c r="AQ9" s="38">
        <v>2.1994134897360706</v>
      </c>
      <c r="AR9" s="38">
        <v>3.443708609271523</v>
      </c>
      <c r="AS9" s="38">
        <v>2.8531663187195546</v>
      </c>
      <c r="AT9" s="38">
        <v>4.4386422976501301</v>
      </c>
      <c r="AU9" s="38">
        <v>1.5118790496760259</v>
      </c>
      <c r="AV9" s="38">
        <v>13.4375</v>
      </c>
      <c r="AX9">
        <v>1437</v>
      </c>
      <c r="AY9" s="38">
        <v>2.0527859237536656</v>
      </c>
      <c r="AZ9" s="38">
        <v>3.3112582781456954</v>
      </c>
      <c r="BA9" s="38">
        <v>2.7139874739039667</v>
      </c>
      <c r="BB9" s="38">
        <v>4.3080939947780683</v>
      </c>
      <c r="BC9" s="38">
        <v>1.2958963282937366</v>
      </c>
      <c r="BD9" s="38">
        <v>13.4375</v>
      </c>
      <c r="BF9">
        <v>1437</v>
      </c>
      <c r="BG9" s="38">
        <v>1.9061583577712611</v>
      </c>
      <c r="BH9" s="38">
        <v>3.3112582781456954</v>
      </c>
      <c r="BI9" s="38">
        <v>2.6443980514961725</v>
      </c>
      <c r="BJ9" s="38">
        <v>4.3080939947780683</v>
      </c>
      <c r="BK9" s="38">
        <v>1.079913606911447</v>
      </c>
      <c r="BL9" s="38">
        <v>13.4375</v>
      </c>
      <c r="BN9">
        <v>1437</v>
      </c>
      <c r="BO9" s="38">
        <v>1.9061583577712611</v>
      </c>
      <c r="BP9" s="38">
        <v>3.443708609271523</v>
      </c>
      <c r="BQ9" s="38">
        <v>2.7139874739039667</v>
      </c>
      <c r="BR9" s="38">
        <v>4.4386422976501301</v>
      </c>
      <c r="BS9" s="38">
        <v>1.079913606911447</v>
      </c>
      <c r="BT9" s="38">
        <v>13.4375</v>
      </c>
      <c r="BV9">
        <v>1437</v>
      </c>
      <c r="BW9" s="38">
        <v>1.9061583577712611</v>
      </c>
      <c r="BX9" s="38">
        <v>3.3112582781456954</v>
      </c>
      <c r="BY9" s="38">
        <v>2.6443980514961725</v>
      </c>
      <c r="BZ9" s="38">
        <v>4.3080939947780683</v>
      </c>
      <c r="CA9" s="38">
        <v>1.079913606911447</v>
      </c>
      <c r="CB9" s="38">
        <v>13.4375</v>
      </c>
      <c r="CD9">
        <v>1437</v>
      </c>
      <c r="CE9" s="38">
        <v>2.0527859237536656</v>
      </c>
      <c r="CF9" s="38">
        <v>3.576158940397351</v>
      </c>
      <c r="CG9" s="38">
        <v>2.8531663187195546</v>
      </c>
      <c r="CH9" s="38">
        <v>4.5691906005221927</v>
      </c>
      <c r="CI9" s="38">
        <v>1.2958963282937366</v>
      </c>
      <c r="CJ9" s="38">
        <v>13.4375</v>
      </c>
      <c r="CL9">
        <v>1437</v>
      </c>
      <c r="CM9" s="38">
        <v>1.7595307917888565</v>
      </c>
      <c r="CN9" s="38">
        <v>3.576158940397351</v>
      </c>
      <c r="CO9" s="38">
        <v>2.7139874739039667</v>
      </c>
      <c r="CP9" s="38">
        <v>4.4386422976501301</v>
      </c>
      <c r="CQ9" s="38">
        <v>1.079913606911447</v>
      </c>
      <c r="CR9" s="38">
        <v>13.4375</v>
      </c>
    </row>
    <row r="10" spans="1:97" x14ac:dyDescent="0.25">
      <c r="A10" s="20" t="s">
        <v>6</v>
      </c>
      <c r="B10" s="24">
        <v>712</v>
      </c>
      <c r="C10" s="22">
        <v>3.3898305084745761</v>
      </c>
      <c r="D10" s="22">
        <v>2.2346368715083798</v>
      </c>
      <c r="E10" s="22">
        <v>2.8089887640449436</v>
      </c>
      <c r="F10" s="22">
        <v>4.0865384615384617</v>
      </c>
      <c r="G10" s="22">
        <v>1.6129032258064513</v>
      </c>
      <c r="H10" s="22">
        <v>11.666666666666666</v>
      </c>
      <c r="J10" s="24">
        <v>712</v>
      </c>
      <c r="K10" s="22">
        <v>3.3898305084745761</v>
      </c>
      <c r="L10" s="22">
        <v>1.9553072625698324</v>
      </c>
      <c r="M10" s="22">
        <v>2.6685393258426964</v>
      </c>
      <c r="N10" s="22">
        <v>3.8461538461538463</v>
      </c>
      <c r="O10" s="22">
        <v>1.6129032258064513</v>
      </c>
      <c r="P10" s="22">
        <v>11.666666666666666</v>
      </c>
      <c r="R10" s="24">
        <v>712</v>
      </c>
      <c r="S10" s="22">
        <v>3.1073446327683616</v>
      </c>
      <c r="T10" s="22">
        <v>1.9553072625698324</v>
      </c>
      <c r="U10" s="22">
        <v>2.5280898876404492</v>
      </c>
      <c r="V10" s="22">
        <v>3.6057692307692304</v>
      </c>
      <c r="W10" s="22">
        <v>1.6129032258064513</v>
      </c>
      <c r="X10" s="22">
        <v>11.666666666666666</v>
      </c>
      <c r="Z10" s="24">
        <v>712</v>
      </c>
      <c r="AA10" s="22">
        <v>2.8248587570621471</v>
      </c>
      <c r="AB10" s="22">
        <v>2.5139664804469275</v>
      </c>
      <c r="AC10" s="22">
        <v>2.6685393258426964</v>
      </c>
      <c r="AD10" s="22">
        <v>3.8461538461538463</v>
      </c>
      <c r="AE10" s="22">
        <v>1.6129032258064513</v>
      </c>
      <c r="AF10" s="22">
        <v>11.666666666666666</v>
      </c>
      <c r="AH10" s="24">
        <v>712</v>
      </c>
      <c r="AI10" s="22">
        <v>2.8248587570621471</v>
      </c>
      <c r="AJ10" s="22">
        <v>1.9553072625698324</v>
      </c>
      <c r="AK10" s="22">
        <v>2.387640449438202</v>
      </c>
      <c r="AL10" s="22">
        <v>3.3653846153846154</v>
      </c>
      <c r="AM10" s="22">
        <v>1.6129032258064513</v>
      </c>
      <c r="AN10" s="22">
        <v>11.666666666666666</v>
      </c>
      <c r="AP10">
        <v>712</v>
      </c>
      <c r="AQ10" s="38">
        <v>3.1073446327683616</v>
      </c>
      <c r="AR10" s="38">
        <v>1.9553072625698324</v>
      </c>
      <c r="AS10" s="38">
        <v>2.5280898876404492</v>
      </c>
      <c r="AT10" s="38">
        <v>3.6057692307692304</v>
      </c>
      <c r="AU10" s="38">
        <v>1.6129032258064513</v>
      </c>
      <c r="AV10" s="38">
        <v>11.666666666666666</v>
      </c>
      <c r="AX10">
        <v>712</v>
      </c>
      <c r="AY10" s="38">
        <v>3.1073446327683616</v>
      </c>
      <c r="AZ10" s="38">
        <v>1.9553072625698324</v>
      </c>
      <c r="BA10" s="38">
        <v>2.5280898876404492</v>
      </c>
      <c r="BB10" s="38">
        <v>3.6057692307692304</v>
      </c>
      <c r="BC10" s="38">
        <v>1.6129032258064513</v>
      </c>
      <c r="BD10" s="38">
        <v>11.666666666666666</v>
      </c>
      <c r="BF10">
        <v>712</v>
      </c>
      <c r="BG10" s="38">
        <v>3.1073446327683616</v>
      </c>
      <c r="BH10" s="38">
        <v>1.6759776536312849</v>
      </c>
      <c r="BI10" s="38">
        <v>2.387640449438202</v>
      </c>
      <c r="BJ10" s="38">
        <v>3.3653846153846154</v>
      </c>
      <c r="BK10" s="38">
        <v>1.6129032258064513</v>
      </c>
      <c r="BL10" s="38">
        <v>11.666666666666666</v>
      </c>
      <c r="BN10">
        <v>712</v>
      </c>
      <c r="BO10" s="38">
        <v>3.1073446327683616</v>
      </c>
      <c r="BP10" s="38">
        <v>1.6759776536312849</v>
      </c>
      <c r="BQ10" s="38">
        <v>2.387640449438202</v>
      </c>
      <c r="BR10" s="38">
        <v>3.3653846153846154</v>
      </c>
      <c r="BS10" s="38">
        <v>1.6129032258064513</v>
      </c>
      <c r="BT10" s="38">
        <v>11.666666666666666</v>
      </c>
      <c r="BV10">
        <v>712</v>
      </c>
      <c r="BW10" s="38">
        <v>2.8248587570621471</v>
      </c>
      <c r="BX10" s="38">
        <v>1.9553072625698324</v>
      </c>
      <c r="BY10" s="38">
        <v>2.387640449438202</v>
      </c>
      <c r="BZ10" s="38">
        <v>3.3653846153846154</v>
      </c>
      <c r="CA10" s="38">
        <v>1.6129032258064513</v>
      </c>
      <c r="CB10" s="38">
        <v>11.666666666666666</v>
      </c>
      <c r="CD10">
        <v>712</v>
      </c>
      <c r="CE10" s="38">
        <v>2.8248587570621471</v>
      </c>
      <c r="CF10" s="38">
        <v>2.2346368715083798</v>
      </c>
      <c r="CG10" s="38">
        <v>2.5280898876404492</v>
      </c>
      <c r="CH10" s="38">
        <v>3.6057692307692304</v>
      </c>
      <c r="CI10" s="38">
        <v>1.6129032258064513</v>
      </c>
      <c r="CJ10" s="38">
        <v>11.666666666666666</v>
      </c>
      <c r="CL10">
        <v>712</v>
      </c>
      <c r="CM10" s="38">
        <v>2.8248587570621471</v>
      </c>
      <c r="CN10" s="38">
        <v>1.9553072625698324</v>
      </c>
      <c r="CO10" s="38">
        <v>2.387640449438202</v>
      </c>
      <c r="CP10" s="38">
        <v>3.3653846153846154</v>
      </c>
      <c r="CQ10" s="38">
        <v>1.6129032258064513</v>
      </c>
      <c r="CR10" s="38">
        <v>11.666666666666666</v>
      </c>
    </row>
    <row r="11" spans="1:97" x14ac:dyDescent="0.25">
      <c r="A11" s="20" t="s">
        <v>519</v>
      </c>
      <c r="B11" s="24">
        <v>1552</v>
      </c>
      <c r="C11" s="22">
        <v>0.89285714285714279</v>
      </c>
      <c r="D11" s="22">
        <v>1.4322916666666665</v>
      </c>
      <c r="E11" s="22">
        <v>1.1597938144329898</v>
      </c>
      <c r="F11" s="22">
        <v>1.7167381974248928</v>
      </c>
      <c r="G11" s="22">
        <v>0.80971659919028338</v>
      </c>
      <c r="H11" s="22">
        <v>9.0584028605482718</v>
      </c>
      <c r="J11" s="24">
        <v>1552</v>
      </c>
      <c r="K11" s="22">
        <v>0.89285714285714279</v>
      </c>
      <c r="L11" s="22">
        <v>1.5625</v>
      </c>
      <c r="M11" s="22">
        <v>1.2242268041237114</v>
      </c>
      <c r="N11" s="22">
        <v>1.8240343347639485</v>
      </c>
      <c r="O11" s="22">
        <v>0.80971659919028338</v>
      </c>
      <c r="P11" s="22">
        <v>9.0584028605482718</v>
      </c>
      <c r="R11" s="24">
        <v>1552</v>
      </c>
      <c r="S11" s="22">
        <v>0.76530612244897955</v>
      </c>
      <c r="T11" s="22">
        <v>1.4322916666666665</v>
      </c>
      <c r="U11" s="22">
        <v>1.0953608247422679</v>
      </c>
      <c r="V11" s="22">
        <v>1.6094420600858368</v>
      </c>
      <c r="W11" s="22">
        <v>0.80971659919028338</v>
      </c>
      <c r="X11" s="22">
        <v>9.0584028605482718</v>
      </c>
      <c r="Z11" s="24">
        <v>1552</v>
      </c>
      <c r="AA11" s="22">
        <v>0.89285714285714279</v>
      </c>
      <c r="AB11" s="22">
        <v>1.171875</v>
      </c>
      <c r="AC11" s="22">
        <v>1.0309278350515463</v>
      </c>
      <c r="AD11" s="22">
        <v>1.502145922746781</v>
      </c>
      <c r="AE11" s="22">
        <v>0.80971659919028338</v>
      </c>
      <c r="AF11" s="22">
        <v>9.0584028605482718</v>
      </c>
      <c r="AH11" s="24">
        <v>1552</v>
      </c>
      <c r="AI11" s="22">
        <v>0.89285714285714279</v>
      </c>
      <c r="AJ11" s="22">
        <v>1.0416666666666665</v>
      </c>
      <c r="AK11" s="22">
        <v>0.96649484536082475</v>
      </c>
      <c r="AL11" s="22">
        <v>1.3948497854077253</v>
      </c>
      <c r="AM11" s="22">
        <v>0.80971659919028338</v>
      </c>
      <c r="AN11" s="22">
        <v>9.0584028605482718</v>
      </c>
      <c r="AP11">
        <v>1552</v>
      </c>
      <c r="AQ11" s="38">
        <v>1.1479591836734695</v>
      </c>
      <c r="AR11" s="38">
        <v>1.3020833333333335</v>
      </c>
      <c r="AS11" s="38">
        <v>1.2242268041237114</v>
      </c>
      <c r="AT11" s="38">
        <v>1.7167381974248928</v>
      </c>
      <c r="AU11" s="38">
        <v>1.214574898785425</v>
      </c>
      <c r="AV11" s="38">
        <v>9.0584028605482718</v>
      </c>
      <c r="AX11">
        <v>1552</v>
      </c>
      <c r="AY11" s="38">
        <v>1.1479591836734695</v>
      </c>
      <c r="AZ11" s="38">
        <v>1.4322916666666665</v>
      </c>
      <c r="BA11" s="38">
        <v>1.2886597938144329</v>
      </c>
      <c r="BB11" s="38">
        <v>1.8240343347639485</v>
      </c>
      <c r="BC11" s="38">
        <v>1.214574898785425</v>
      </c>
      <c r="BD11" s="38">
        <v>9.0584028605482718</v>
      </c>
      <c r="BF11">
        <v>1552</v>
      </c>
      <c r="BG11" s="38">
        <v>1.1479591836734695</v>
      </c>
      <c r="BH11" s="38">
        <v>1.5625</v>
      </c>
      <c r="BI11" s="38">
        <v>1.3530927835051547</v>
      </c>
      <c r="BJ11" s="38">
        <v>1.9313304721030045</v>
      </c>
      <c r="BK11" s="38">
        <v>1.214574898785425</v>
      </c>
      <c r="BL11" s="38">
        <v>9.0584028605482718</v>
      </c>
      <c r="BN11">
        <v>1552</v>
      </c>
      <c r="BO11" s="38">
        <v>0.89285714285714279</v>
      </c>
      <c r="BP11" s="38">
        <v>1.4322916666666665</v>
      </c>
      <c r="BQ11" s="38">
        <v>1.1597938144329898</v>
      </c>
      <c r="BR11" s="38">
        <v>1.6094420600858368</v>
      </c>
      <c r="BS11" s="38">
        <v>1.214574898785425</v>
      </c>
      <c r="BT11" s="38">
        <v>9.0584028605482718</v>
      </c>
      <c r="BV11">
        <v>1552</v>
      </c>
      <c r="BW11" s="38">
        <v>1.0204081632653061</v>
      </c>
      <c r="BX11" s="38">
        <v>1.4322916666666665</v>
      </c>
      <c r="BY11" s="38">
        <v>1.2242268041237114</v>
      </c>
      <c r="BZ11" s="38">
        <v>1.7167381974248928</v>
      </c>
      <c r="CA11" s="38">
        <v>1.214574898785425</v>
      </c>
      <c r="CB11" s="38">
        <v>9.0584028605482718</v>
      </c>
      <c r="CD11">
        <v>1552</v>
      </c>
      <c r="CE11" s="38">
        <v>0.89285714285714279</v>
      </c>
      <c r="CF11" s="38">
        <v>1.4322916666666665</v>
      </c>
      <c r="CG11" s="38">
        <v>1.1597938144329898</v>
      </c>
      <c r="CH11" s="38">
        <v>1.6094420600858368</v>
      </c>
      <c r="CI11" s="38">
        <v>1.214574898785425</v>
      </c>
      <c r="CJ11" s="38">
        <v>9.0584028605482718</v>
      </c>
      <c r="CL11">
        <v>1552</v>
      </c>
      <c r="CM11" s="38">
        <v>1.0204081632653061</v>
      </c>
      <c r="CN11" s="38">
        <v>1.5625</v>
      </c>
      <c r="CO11" s="38">
        <v>1.2886597938144329</v>
      </c>
      <c r="CP11" s="38">
        <v>1.8240343347639485</v>
      </c>
      <c r="CQ11" s="38">
        <v>1.214574898785425</v>
      </c>
      <c r="CR11" s="38">
        <v>9.0584028605482718</v>
      </c>
    </row>
    <row r="12" spans="1:97" x14ac:dyDescent="0.25">
      <c r="A12" s="20" t="s">
        <v>520</v>
      </c>
      <c r="B12" s="24">
        <v>3102</v>
      </c>
      <c r="C12" s="22">
        <v>1.1604095563139931</v>
      </c>
      <c r="D12" s="22">
        <v>2.6878436163714112</v>
      </c>
      <c r="E12" s="22">
        <v>1.9664732430689877</v>
      </c>
      <c r="F12" s="22">
        <v>2.8160919540229883</v>
      </c>
      <c r="G12" s="22">
        <v>1.4051522248243558</v>
      </c>
      <c r="H12" s="22">
        <v>14.356087262491204</v>
      </c>
      <c r="J12" s="24">
        <v>3102</v>
      </c>
      <c r="K12" s="22">
        <v>1.1604095563139931</v>
      </c>
      <c r="L12" s="22">
        <v>2.7489309712889431</v>
      </c>
      <c r="M12" s="22">
        <v>1.9987105093488073</v>
      </c>
      <c r="N12" s="22">
        <v>2.8735632183908044</v>
      </c>
      <c r="O12" s="22">
        <v>1.4051522248243558</v>
      </c>
      <c r="P12" s="22">
        <v>14.356087262491204</v>
      </c>
      <c r="R12" s="24">
        <v>3102</v>
      </c>
      <c r="S12" s="22">
        <v>1.1604095563139931</v>
      </c>
      <c r="T12" s="22">
        <v>2.8100183262064751</v>
      </c>
      <c r="U12" s="22">
        <v>2.0309477756286265</v>
      </c>
      <c r="V12" s="22">
        <v>2.9310344827586206</v>
      </c>
      <c r="W12" s="22">
        <v>1.4051522248243558</v>
      </c>
      <c r="X12" s="22">
        <v>14.356087262491204</v>
      </c>
      <c r="Z12" s="24">
        <v>3102</v>
      </c>
      <c r="AA12" s="22">
        <v>1.228668941979522</v>
      </c>
      <c r="AB12" s="22">
        <v>2.6267562614538789</v>
      </c>
      <c r="AC12" s="22">
        <v>1.9664732430689877</v>
      </c>
      <c r="AD12" s="22">
        <v>2.8160919540229883</v>
      </c>
      <c r="AE12" s="22">
        <v>1.4051522248243558</v>
      </c>
      <c r="AF12" s="22">
        <v>14.356087262491204</v>
      </c>
      <c r="AH12" s="24">
        <v>3102</v>
      </c>
      <c r="AI12" s="22">
        <v>1.228668941979522</v>
      </c>
      <c r="AJ12" s="22">
        <v>2.6267562614538789</v>
      </c>
      <c r="AK12" s="22">
        <v>1.9664732430689877</v>
      </c>
      <c r="AL12" s="22">
        <v>2.8160919540229883</v>
      </c>
      <c r="AM12" s="22">
        <v>1.4051522248243558</v>
      </c>
      <c r="AN12" s="22">
        <v>14.356087262491204</v>
      </c>
      <c r="AP12">
        <v>3102</v>
      </c>
      <c r="AQ12" s="38">
        <v>1.228668941979522</v>
      </c>
      <c r="AR12" s="38">
        <v>2.3213194868662188</v>
      </c>
      <c r="AS12" s="38">
        <v>1.8052869116698904</v>
      </c>
      <c r="AT12" s="38">
        <v>2.6436781609195403</v>
      </c>
      <c r="AU12" s="38">
        <v>1.1709601873536299</v>
      </c>
      <c r="AV12" s="38">
        <v>14.356087262491204</v>
      </c>
      <c r="AX12">
        <v>3102</v>
      </c>
      <c r="AY12" s="38">
        <v>1.1604095563139931</v>
      </c>
      <c r="AZ12" s="38">
        <v>2.504581551618815</v>
      </c>
      <c r="BA12" s="38">
        <v>1.8697614442295292</v>
      </c>
      <c r="BB12" s="38">
        <v>2.7586206896551726</v>
      </c>
      <c r="BC12" s="38">
        <v>1.1709601873536299</v>
      </c>
      <c r="BD12" s="38">
        <v>14.356087262491204</v>
      </c>
      <c r="BF12">
        <v>3102</v>
      </c>
      <c r="BG12" s="38">
        <v>1.228668941979522</v>
      </c>
      <c r="BH12" s="38">
        <v>2.504581551618815</v>
      </c>
      <c r="BI12" s="38">
        <v>1.9019987105093488</v>
      </c>
      <c r="BJ12" s="38">
        <v>2.8160919540229883</v>
      </c>
      <c r="BK12" s="38">
        <v>1.1709601873536299</v>
      </c>
      <c r="BL12" s="38">
        <v>14.356087262491204</v>
      </c>
      <c r="BN12">
        <v>3102</v>
      </c>
      <c r="BO12" s="38">
        <v>1.228668941979522</v>
      </c>
      <c r="BP12" s="38">
        <v>2.504581551618815</v>
      </c>
      <c r="BQ12" s="38">
        <v>1.9019987105093488</v>
      </c>
      <c r="BR12" s="38">
        <v>2.8160919540229883</v>
      </c>
      <c r="BS12" s="38">
        <v>1.1709601873536299</v>
      </c>
      <c r="BT12" s="38">
        <v>14.356087262491204</v>
      </c>
      <c r="BV12">
        <v>3102</v>
      </c>
      <c r="BW12" s="38">
        <v>1.1604095563139931</v>
      </c>
      <c r="BX12" s="38">
        <v>2.5656689065363469</v>
      </c>
      <c r="BY12" s="38">
        <v>1.9019987105093488</v>
      </c>
      <c r="BZ12" s="38">
        <v>2.8160919540229883</v>
      </c>
      <c r="CA12" s="38">
        <v>1.1709601873536299</v>
      </c>
      <c r="CB12" s="38">
        <v>14.356087262491204</v>
      </c>
      <c r="CD12">
        <v>3102</v>
      </c>
      <c r="CE12" s="38">
        <v>1.1604095563139931</v>
      </c>
      <c r="CF12" s="38">
        <v>2.5656689065363469</v>
      </c>
      <c r="CG12" s="38">
        <v>1.9019987105093488</v>
      </c>
      <c r="CH12" s="38">
        <v>2.8160919540229883</v>
      </c>
      <c r="CI12" s="38">
        <v>1.1709601873536299</v>
      </c>
      <c r="CJ12" s="38">
        <v>14.356087262491204</v>
      </c>
      <c r="CL12">
        <v>3102</v>
      </c>
      <c r="CM12" s="38">
        <v>1.228668941979522</v>
      </c>
      <c r="CN12" s="38">
        <v>2.6878436163714112</v>
      </c>
      <c r="CO12" s="38">
        <v>1.9987105093488073</v>
      </c>
      <c r="CP12" s="38">
        <v>2.9310344827586206</v>
      </c>
      <c r="CQ12" s="38">
        <v>1.2880562060889928</v>
      </c>
      <c r="CR12" s="38">
        <v>14.356087262491204</v>
      </c>
    </row>
    <row r="13" spans="1:97" x14ac:dyDescent="0.25">
      <c r="A13" s="18" t="s">
        <v>8</v>
      </c>
      <c r="B13" s="25">
        <v>2348</v>
      </c>
      <c r="C13" s="22">
        <v>1.8787361229718187</v>
      </c>
      <c r="D13" s="22">
        <v>2.2939677145284625</v>
      </c>
      <c r="E13" s="22">
        <v>2.0868824531516181</v>
      </c>
      <c r="F13" s="22">
        <v>2.8388928317955995</v>
      </c>
      <c r="G13" s="22">
        <v>1.5734265734265735</v>
      </c>
      <c r="H13" s="22">
        <v>13.565536205316223</v>
      </c>
      <c r="J13" s="25">
        <v>2348</v>
      </c>
      <c r="K13" s="22">
        <v>1.8787361229718187</v>
      </c>
      <c r="L13" s="22">
        <v>2.2939677145284625</v>
      </c>
      <c r="M13" s="22">
        <v>2.0868824531516181</v>
      </c>
      <c r="N13" s="22">
        <v>2.8388928317955995</v>
      </c>
      <c r="O13" s="22">
        <v>1.5734265734265735</v>
      </c>
      <c r="P13" s="22">
        <v>13.565536205316223</v>
      </c>
      <c r="R13" s="25">
        <v>2348</v>
      </c>
      <c r="S13" s="22">
        <v>1.8787361229718187</v>
      </c>
      <c r="T13" s="22">
        <v>2.3789294817332203</v>
      </c>
      <c r="U13" s="22">
        <v>2.1294718909710393</v>
      </c>
      <c r="V13" s="22">
        <v>2.8388928317955995</v>
      </c>
      <c r="W13" s="22">
        <v>1.7482517482517483</v>
      </c>
      <c r="X13" s="22">
        <v>13.565536205316223</v>
      </c>
      <c r="Z13" s="25">
        <v>2348</v>
      </c>
      <c r="AA13" s="22">
        <v>1.8787361229718187</v>
      </c>
      <c r="AB13" s="22">
        <v>2.5488530161427359</v>
      </c>
      <c r="AC13" s="22">
        <v>2.2146507666098807</v>
      </c>
      <c r="AD13" s="22">
        <v>2.9808374733853795</v>
      </c>
      <c r="AE13" s="22">
        <v>1.7482517482517483</v>
      </c>
      <c r="AF13" s="22">
        <v>13.565536205316223</v>
      </c>
      <c r="AH13" s="25">
        <v>2348</v>
      </c>
      <c r="AI13" s="22">
        <v>1.7933390264730997</v>
      </c>
      <c r="AJ13" s="22">
        <v>2.4638912489379781</v>
      </c>
      <c r="AK13" s="22">
        <v>2.1294718909710393</v>
      </c>
      <c r="AL13" s="22">
        <v>2.8388928317955995</v>
      </c>
      <c r="AM13" s="22">
        <v>1.7482517482517483</v>
      </c>
      <c r="AN13" s="22">
        <v>13.565536205316223</v>
      </c>
      <c r="AP13">
        <v>2348</v>
      </c>
      <c r="AQ13" s="38">
        <v>1.7933390264730997</v>
      </c>
      <c r="AR13" s="38">
        <v>2.3789294817332203</v>
      </c>
      <c r="AS13" s="38">
        <v>2.0868824531516181</v>
      </c>
      <c r="AT13" s="38">
        <v>2.6969481902058199</v>
      </c>
      <c r="AU13" s="38">
        <v>1.9230769230769231</v>
      </c>
      <c r="AV13" s="38">
        <v>13.565536205316223</v>
      </c>
      <c r="AX13">
        <v>2348</v>
      </c>
      <c r="AY13" s="38">
        <v>1.6225448334756618</v>
      </c>
      <c r="AZ13" s="38">
        <v>2.5488530161427359</v>
      </c>
      <c r="BA13" s="38">
        <v>2.0868824531516181</v>
      </c>
      <c r="BB13" s="38">
        <v>2.7679205110007095</v>
      </c>
      <c r="BC13" s="38">
        <v>1.7482517482517483</v>
      </c>
      <c r="BD13" s="38">
        <v>13.565536205316223</v>
      </c>
      <c r="BF13">
        <v>2348</v>
      </c>
      <c r="BG13" s="38">
        <v>1.6225448334756618</v>
      </c>
      <c r="BH13" s="38">
        <v>2.3789294817332203</v>
      </c>
      <c r="BI13" s="38">
        <v>2.0017035775127772</v>
      </c>
      <c r="BJ13" s="38">
        <v>2.6259758694109299</v>
      </c>
      <c r="BK13" s="38">
        <v>1.7482517482517483</v>
      </c>
      <c r="BL13" s="38">
        <v>13.565536205316223</v>
      </c>
      <c r="BN13">
        <v>2348</v>
      </c>
      <c r="BO13" s="38">
        <v>1.5371477369769428</v>
      </c>
      <c r="BP13" s="38">
        <v>2.5488530161427359</v>
      </c>
      <c r="BQ13" s="38">
        <v>2.0442930153321974</v>
      </c>
      <c r="BR13" s="38">
        <v>2.6969481902058199</v>
      </c>
      <c r="BS13" s="38">
        <v>1.7482517482517483</v>
      </c>
      <c r="BT13" s="38">
        <v>13.565536205316223</v>
      </c>
      <c r="BV13">
        <v>2348</v>
      </c>
      <c r="BW13" s="38">
        <v>1.5371477369769428</v>
      </c>
      <c r="BX13" s="38">
        <v>2.2939677145284625</v>
      </c>
      <c r="BY13" s="38">
        <v>1.9165247018739353</v>
      </c>
      <c r="BZ13" s="38">
        <v>2.4840312278211498</v>
      </c>
      <c r="CA13" s="38">
        <v>1.7482517482517483</v>
      </c>
      <c r="CB13" s="38">
        <v>13.565536205316223</v>
      </c>
      <c r="CD13">
        <v>2348</v>
      </c>
      <c r="CE13" s="38">
        <v>1.6225448334756618</v>
      </c>
      <c r="CF13" s="38">
        <v>2.2939677145284625</v>
      </c>
      <c r="CG13" s="38">
        <v>1.9591141396933562</v>
      </c>
      <c r="CH13" s="38">
        <v>2.5550035486160398</v>
      </c>
      <c r="CI13" s="38">
        <v>1.7482517482517483</v>
      </c>
      <c r="CJ13" s="38">
        <v>13.565536205316223</v>
      </c>
      <c r="CL13">
        <v>2348</v>
      </c>
      <c r="CM13" s="38">
        <v>1.5371477369769428</v>
      </c>
      <c r="CN13" s="38">
        <v>2.2939677145284625</v>
      </c>
      <c r="CO13" s="38">
        <v>1.9165247018739353</v>
      </c>
      <c r="CP13" s="38">
        <v>2.4840312278211498</v>
      </c>
      <c r="CQ13" s="38">
        <v>1.7482517482517483</v>
      </c>
      <c r="CR13" s="38">
        <v>13.565536205316223</v>
      </c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5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5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395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18" t="s">
        <v>33</v>
      </c>
      <c r="B5" s="23">
        <v>3135</v>
      </c>
      <c r="C5" s="22">
        <v>4.224422442244224</v>
      </c>
      <c r="D5" s="22">
        <v>5.9876543209876543</v>
      </c>
      <c r="E5" s="22">
        <v>5.1355661881977666</v>
      </c>
      <c r="F5" s="22">
        <v>7.1311921611322813</v>
      </c>
      <c r="G5" s="22">
        <v>4.2899408284023668</v>
      </c>
      <c r="H5" s="22">
        <v>16.0445317616241</v>
      </c>
      <c r="J5" s="25">
        <v>3135</v>
      </c>
      <c r="K5" s="22">
        <v>4.1584158415841586</v>
      </c>
      <c r="L5" s="22">
        <v>5.8024691358024691</v>
      </c>
      <c r="M5" s="22">
        <v>5.0079744816586915</v>
      </c>
      <c r="N5" s="22">
        <v>6.9678824169842137</v>
      </c>
      <c r="O5" s="22">
        <v>4.1420118343195274</v>
      </c>
      <c r="P5" s="22">
        <v>16.0445317616241</v>
      </c>
      <c r="R5" s="23">
        <v>3135</v>
      </c>
      <c r="S5" s="22">
        <v>4.2904290429042904</v>
      </c>
      <c r="T5" s="22">
        <v>5.6790123456790127</v>
      </c>
      <c r="U5" s="22">
        <v>5.0079744816586915</v>
      </c>
      <c r="V5" s="22">
        <v>6.8045726728361453</v>
      </c>
      <c r="W5" s="22">
        <v>4.5857988165680474</v>
      </c>
      <c r="X5" s="22">
        <v>16.0445317616241</v>
      </c>
      <c r="Z5" s="23">
        <v>3135</v>
      </c>
      <c r="AA5" s="22">
        <v>4.4884488448844886</v>
      </c>
      <c r="AB5" s="22">
        <v>5.617283950617284</v>
      </c>
      <c r="AC5" s="22">
        <v>5.071770334928229</v>
      </c>
      <c r="AD5" s="22">
        <v>6.8590092542188357</v>
      </c>
      <c r="AE5" s="22">
        <v>4.5857988165680474</v>
      </c>
      <c r="AF5" s="22">
        <v>16.0445317616241</v>
      </c>
      <c r="AH5" s="23">
        <v>3135</v>
      </c>
      <c r="AI5" s="22">
        <v>4.6204620462046204</v>
      </c>
      <c r="AJ5" s="22">
        <v>5.4320987654320989</v>
      </c>
      <c r="AK5" s="22">
        <v>5.0398724082934612</v>
      </c>
      <c r="AL5" s="22">
        <v>6.9678824169842137</v>
      </c>
      <c r="AM5" s="22">
        <v>4.1420118343195274</v>
      </c>
      <c r="AN5" s="22">
        <v>16.0445317616241</v>
      </c>
      <c r="AP5">
        <v>3135</v>
      </c>
      <c r="AQ5" s="38">
        <v>4.6864686468646868</v>
      </c>
      <c r="AR5" s="38">
        <v>5.6790123456790127</v>
      </c>
      <c r="AS5" s="38">
        <v>5.1993620414673041</v>
      </c>
      <c r="AT5" s="38">
        <v>7.1856287425149699</v>
      </c>
      <c r="AU5" s="38">
        <v>4.1420118343195274</v>
      </c>
      <c r="AV5" s="38">
        <v>16.0445317616241</v>
      </c>
      <c r="AX5">
        <v>3135</v>
      </c>
      <c r="AY5" s="38">
        <v>4.4224422442244222</v>
      </c>
      <c r="AZ5" s="38">
        <v>5.8641975308641969</v>
      </c>
      <c r="BA5" s="38">
        <v>5.1674641148325362</v>
      </c>
      <c r="BB5" s="38">
        <v>7.2400653238976602</v>
      </c>
      <c r="BC5" s="38">
        <v>3.9940828402366866</v>
      </c>
      <c r="BD5" s="38">
        <v>16.0445317616241</v>
      </c>
      <c r="BF5">
        <v>3135</v>
      </c>
      <c r="BG5" s="38">
        <v>4.5544554455445541</v>
      </c>
      <c r="BH5" s="38">
        <v>5.7407407407407405</v>
      </c>
      <c r="BI5" s="38">
        <v>5.1674641148325362</v>
      </c>
      <c r="BJ5" s="38">
        <v>7.2400653238976602</v>
      </c>
      <c r="BK5" s="38">
        <v>3.9940828402366866</v>
      </c>
      <c r="BL5" s="38">
        <v>16.0445317616241</v>
      </c>
      <c r="BN5">
        <v>3135</v>
      </c>
      <c r="BO5" s="38">
        <v>4.7524752475247523</v>
      </c>
      <c r="BP5" s="38">
        <v>5.7407407407407405</v>
      </c>
      <c r="BQ5" s="38">
        <v>5.2631578947368416</v>
      </c>
      <c r="BR5" s="38">
        <v>7.3489384866630374</v>
      </c>
      <c r="BS5" s="38">
        <v>4.1420118343195274</v>
      </c>
      <c r="BT5" s="38">
        <v>16.0445317616241</v>
      </c>
      <c r="BV5">
        <v>3135</v>
      </c>
      <c r="BW5" s="38">
        <v>5.0165016501650168</v>
      </c>
      <c r="BX5" s="38">
        <v>5.8641975308641969</v>
      </c>
      <c r="BY5" s="38">
        <v>5.4545454545454541</v>
      </c>
      <c r="BZ5" s="38">
        <v>7.6755579749591725</v>
      </c>
      <c r="CA5" s="38">
        <v>4.2899408284023668</v>
      </c>
      <c r="CB5" s="38">
        <v>16.0445317616241</v>
      </c>
      <c r="CD5">
        <v>3135</v>
      </c>
      <c r="CE5" s="38">
        <v>5.1485148514851486</v>
      </c>
      <c r="CF5" s="38">
        <v>5.7407407407407405</v>
      </c>
      <c r="CG5" s="38">
        <v>5.4545454545454541</v>
      </c>
      <c r="CH5" s="38">
        <v>7.7299945563418611</v>
      </c>
      <c r="CI5" s="38">
        <v>4.1420118343195274</v>
      </c>
      <c r="CJ5" s="38">
        <v>16.0445317616241</v>
      </c>
      <c r="CL5">
        <v>3135</v>
      </c>
      <c r="CM5" s="38">
        <v>4.8184818481848186</v>
      </c>
      <c r="CN5" s="38">
        <v>5.7407407407407405</v>
      </c>
      <c r="CO5" s="38">
        <v>5.2950558213716112</v>
      </c>
      <c r="CP5" s="38">
        <v>7.4578116494284155</v>
      </c>
      <c r="CQ5" s="38">
        <v>4.1420118343195274</v>
      </c>
      <c r="CR5" s="38">
        <v>16.0445317616241</v>
      </c>
    </row>
    <row r="6" spans="1:97" x14ac:dyDescent="0.25">
      <c r="A6" s="15" t="s">
        <v>26</v>
      </c>
      <c r="B6" s="24">
        <v>6067</v>
      </c>
      <c r="C6" s="22">
        <v>4.4694643466393718</v>
      </c>
      <c r="D6" s="22">
        <v>4.8150510204081636</v>
      </c>
      <c r="E6" s="22">
        <v>4.648096258447338</v>
      </c>
      <c r="F6" s="22">
        <v>6.5640429857682259</v>
      </c>
      <c r="G6" s="22">
        <v>3.0769230769230771</v>
      </c>
      <c r="H6" s="22">
        <v>14.866390666164847</v>
      </c>
      <c r="J6" s="24">
        <v>6067</v>
      </c>
      <c r="K6" s="22">
        <v>4.5035823950870011</v>
      </c>
      <c r="L6" s="22">
        <v>4.9426020408163271</v>
      </c>
      <c r="M6" s="22">
        <v>4.7305093126751272</v>
      </c>
      <c r="N6" s="22">
        <v>6.7092651757188495</v>
      </c>
      <c r="O6" s="22">
        <v>3.0769230769230771</v>
      </c>
      <c r="P6" s="22">
        <v>14.866390666164847</v>
      </c>
      <c r="R6" s="24">
        <v>6067</v>
      </c>
      <c r="S6" s="22">
        <v>4.5377004435346295</v>
      </c>
      <c r="T6" s="22">
        <v>4.9426020408163271</v>
      </c>
      <c r="U6" s="22">
        <v>4.7469919235206852</v>
      </c>
      <c r="V6" s="22">
        <v>6.7673540516990993</v>
      </c>
      <c r="W6" s="22">
        <v>3.0199430199430202</v>
      </c>
      <c r="X6" s="22">
        <v>14.866390666164847</v>
      </c>
      <c r="Z6" s="24">
        <v>6067</v>
      </c>
      <c r="AA6" s="22">
        <v>4.2988741044012286</v>
      </c>
      <c r="AB6" s="22">
        <v>4.9426020408163271</v>
      </c>
      <c r="AC6" s="22">
        <v>4.63161364760178</v>
      </c>
      <c r="AD6" s="22">
        <v>6.5640429857682259</v>
      </c>
      <c r="AE6" s="22">
        <v>3.0199430199430202</v>
      </c>
      <c r="AF6" s="22">
        <v>14.866390666164847</v>
      </c>
      <c r="AH6" s="24">
        <v>6067</v>
      </c>
      <c r="AI6" s="22">
        <v>4.3329921528488571</v>
      </c>
      <c r="AJ6" s="22">
        <v>5.1020408163265305</v>
      </c>
      <c r="AK6" s="22">
        <v>4.7305093126751272</v>
      </c>
      <c r="AL6" s="22">
        <v>6.7092651757188495</v>
      </c>
      <c r="AM6" s="22">
        <v>3.0199430199430202</v>
      </c>
      <c r="AN6" s="22">
        <v>14.866390666164847</v>
      </c>
      <c r="AP6">
        <v>6067</v>
      </c>
      <c r="AQ6" s="38">
        <v>4.4694643466393718</v>
      </c>
      <c r="AR6" s="38">
        <v>5.1339285714285712</v>
      </c>
      <c r="AS6" s="38">
        <v>4.8129223669029173</v>
      </c>
      <c r="AT6" s="38">
        <v>6.9125762416497247</v>
      </c>
      <c r="AU6" s="38">
        <v>2.9059829059829059</v>
      </c>
      <c r="AV6" s="38">
        <v>14.866390666164847</v>
      </c>
      <c r="AX6">
        <v>6067</v>
      </c>
      <c r="AY6" s="38">
        <v>4.5377004435346295</v>
      </c>
      <c r="AZ6" s="38">
        <v>5.2295918367346941</v>
      </c>
      <c r="BA6" s="38">
        <v>4.8953354211307074</v>
      </c>
      <c r="BB6" s="38">
        <v>7.0287539936102235</v>
      </c>
      <c r="BC6" s="38">
        <v>2.9059829059829059</v>
      </c>
      <c r="BD6" s="38">
        <v>14.866390666164847</v>
      </c>
      <c r="BF6">
        <v>6067</v>
      </c>
      <c r="BG6" s="38">
        <v>4.6059365404298873</v>
      </c>
      <c r="BH6" s="38">
        <v>5.0701530612244898</v>
      </c>
      <c r="BI6" s="38">
        <v>4.8458875885940333</v>
      </c>
      <c r="BJ6" s="38">
        <v>6.9416206796398487</v>
      </c>
      <c r="BK6" s="38">
        <v>2.9629629629629632</v>
      </c>
      <c r="BL6" s="38">
        <v>14.866390666164847</v>
      </c>
      <c r="BN6">
        <v>6067</v>
      </c>
      <c r="BO6" s="38">
        <v>4.5718184919822589</v>
      </c>
      <c r="BP6" s="38">
        <v>5.1020408163265305</v>
      </c>
      <c r="BQ6" s="38">
        <v>4.8458875885940333</v>
      </c>
      <c r="BR6" s="38">
        <v>6.7673540516990993</v>
      </c>
      <c r="BS6" s="38">
        <v>3.1908831908831909</v>
      </c>
      <c r="BT6" s="38">
        <v>14.866390666164847</v>
      </c>
      <c r="BV6">
        <v>6067</v>
      </c>
      <c r="BW6" s="38">
        <v>4.5718184919822589</v>
      </c>
      <c r="BX6" s="38">
        <v>4.9426020408163271</v>
      </c>
      <c r="BY6" s="38">
        <v>4.7634745343662441</v>
      </c>
      <c r="BZ6" s="38">
        <v>6.6802207377287246</v>
      </c>
      <c r="CA6" s="38">
        <v>3.0769230769230771</v>
      </c>
      <c r="CB6" s="38">
        <v>14.866390666164847</v>
      </c>
      <c r="CD6">
        <v>6067</v>
      </c>
      <c r="CE6" s="38">
        <v>4.5377004435346295</v>
      </c>
      <c r="CF6" s="38">
        <v>5.0063775510204076</v>
      </c>
      <c r="CG6" s="38">
        <v>4.7799571452118013</v>
      </c>
      <c r="CH6" s="38">
        <v>6.7383096137089744</v>
      </c>
      <c r="CI6" s="38">
        <v>3.0199430199430202</v>
      </c>
      <c r="CJ6" s="38">
        <v>14.866390666164847</v>
      </c>
      <c r="CL6">
        <v>6067</v>
      </c>
      <c r="CM6" s="38">
        <v>4.401228249744114</v>
      </c>
      <c r="CN6" s="38">
        <v>4.9426020408163271</v>
      </c>
      <c r="CO6" s="38">
        <v>4.681061480138454</v>
      </c>
      <c r="CP6" s="38">
        <v>6.5930874237583508</v>
      </c>
      <c r="CQ6" s="38">
        <v>3.0199430199430202</v>
      </c>
      <c r="CR6" s="38">
        <v>14.866390666164847</v>
      </c>
    </row>
    <row r="7" spans="1:97" x14ac:dyDescent="0.25">
      <c r="A7" s="20" t="s">
        <v>30</v>
      </c>
      <c r="B7" s="24">
        <v>956</v>
      </c>
      <c r="C7" s="22">
        <v>1.6842105263157894</v>
      </c>
      <c r="D7" s="22">
        <v>3.3264033264033266</v>
      </c>
      <c r="E7" s="22">
        <v>2.510460251046025</v>
      </c>
      <c r="F7" s="22">
        <v>4.1025641025641022</v>
      </c>
      <c r="G7" s="22">
        <v>0</v>
      </c>
      <c r="H7" s="22">
        <v>12.418300653594772</v>
      </c>
      <c r="J7" s="24">
        <v>956</v>
      </c>
      <c r="K7" s="22">
        <v>1.4736842105263157</v>
      </c>
      <c r="L7" s="22">
        <v>3.5343035343035343</v>
      </c>
      <c r="M7" s="22">
        <v>2.510460251046025</v>
      </c>
      <c r="N7" s="22">
        <v>3.931623931623931</v>
      </c>
      <c r="O7" s="22">
        <v>0.58823529411764708</v>
      </c>
      <c r="P7" s="22">
        <v>12.418300653594772</v>
      </c>
      <c r="R7" s="24">
        <v>956</v>
      </c>
      <c r="S7" s="22">
        <v>1.6842105263157894</v>
      </c>
      <c r="T7" s="22">
        <v>3.9501039501039505</v>
      </c>
      <c r="U7" s="22">
        <v>2.8242677824267783</v>
      </c>
      <c r="V7" s="22">
        <v>4.2735042735042725</v>
      </c>
      <c r="W7" s="22">
        <v>1.1764705882352942</v>
      </c>
      <c r="X7" s="22">
        <v>12.418300653594772</v>
      </c>
      <c r="Z7" s="24">
        <v>956</v>
      </c>
      <c r="AA7" s="22">
        <v>1.6842105263157894</v>
      </c>
      <c r="AB7" s="22">
        <v>3.7422037422037424</v>
      </c>
      <c r="AC7" s="22">
        <v>2.7196652719665275</v>
      </c>
      <c r="AD7" s="22">
        <v>4.1025641025641022</v>
      </c>
      <c r="AE7" s="22">
        <v>1.1764705882352942</v>
      </c>
      <c r="AF7" s="22">
        <v>12.418300653594772</v>
      </c>
      <c r="AH7" s="24">
        <v>956</v>
      </c>
      <c r="AI7" s="22">
        <v>1.6842105263157894</v>
      </c>
      <c r="AJ7" s="22">
        <v>3.7422037422037424</v>
      </c>
      <c r="AK7" s="22">
        <v>2.7196652719665275</v>
      </c>
      <c r="AL7" s="22">
        <v>4.1025641025641022</v>
      </c>
      <c r="AM7" s="22">
        <v>1.1764705882352942</v>
      </c>
      <c r="AN7" s="22">
        <v>12.418300653594772</v>
      </c>
      <c r="AP7">
        <v>956</v>
      </c>
      <c r="AQ7" s="38">
        <v>1.4736842105263157</v>
      </c>
      <c r="AR7" s="38">
        <v>4.1580041580041582</v>
      </c>
      <c r="AS7" s="38">
        <v>2.8242677824267783</v>
      </c>
      <c r="AT7" s="38">
        <v>4.2735042735042725</v>
      </c>
      <c r="AU7" s="38">
        <v>1.1764705882352942</v>
      </c>
      <c r="AV7" s="38">
        <v>12.418300653594772</v>
      </c>
      <c r="AX7">
        <v>956</v>
      </c>
      <c r="AY7" s="38">
        <v>1.6842105263157894</v>
      </c>
      <c r="AZ7" s="38">
        <v>4.3659043659043659</v>
      </c>
      <c r="BA7" s="38">
        <v>3.0334728033472804</v>
      </c>
      <c r="BB7" s="38">
        <v>4.6153846153846141</v>
      </c>
      <c r="BC7" s="38">
        <v>1.1764705882352942</v>
      </c>
      <c r="BD7" s="38">
        <v>12.418300653594772</v>
      </c>
      <c r="BF7">
        <v>956</v>
      </c>
      <c r="BG7" s="38">
        <v>1.6842105263157894</v>
      </c>
      <c r="BH7" s="38">
        <v>4.3659043659043659</v>
      </c>
      <c r="BI7" s="38">
        <v>3.0334728033472804</v>
      </c>
      <c r="BJ7" s="38">
        <v>4.6153846153846141</v>
      </c>
      <c r="BK7" s="38">
        <v>1.1764705882352942</v>
      </c>
      <c r="BL7" s="38">
        <v>12.418300653594772</v>
      </c>
      <c r="BN7">
        <v>956</v>
      </c>
      <c r="BO7" s="38">
        <v>1.4736842105263157</v>
      </c>
      <c r="BP7" s="38">
        <v>4.1580041580041582</v>
      </c>
      <c r="BQ7" s="38">
        <v>2.8242677824267783</v>
      </c>
      <c r="BR7" s="38">
        <v>4.2735042735042725</v>
      </c>
      <c r="BS7" s="38">
        <v>1.1764705882352942</v>
      </c>
      <c r="BT7" s="38">
        <v>12.418300653594772</v>
      </c>
      <c r="BV7">
        <v>956</v>
      </c>
      <c r="BW7" s="38">
        <v>1.263157894736842</v>
      </c>
      <c r="BX7" s="38">
        <v>4.1580041580041582</v>
      </c>
      <c r="BY7" s="38">
        <v>2.7196652719665275</v>
      </c>
      <c r="BZ7" s="38">
        <v>4.1025641025641022</v>
      </c>
      <c r="CA7" s="38">
        <v>1.1764705882352942</v>
      </c>
      <c r="CB7" s="38">
        <v>12.418300653594772</v>
      </c>
      <c r="CD7">
        <v>956</v>
      </c>
      <c r="CE7" s="38">
        <v>1.4736842105263157</v>
      </c>
      <c r="CF7" s="38">
        <v>4.1580041580041582</v>
      </c>
      <c r="CG7" s="38">
        <v>2.8242677824267783</v>
      </c>
      <c r="CH7" s="38">
        <v>4.2735042735042725</v>
      </c>
      <c r="CI7" s="38">
        <v>1.1764705882352942</v>
      </c>
      <c r="CJ7" s="38">
        <v>12.418300653594772</v>
      </c>
      <c r="CL7">
        <v>956</v>
      </c>
      <c r="CM7" s="38">
        <v>1.263157894736842</v>
      </c>
      <c r="CN7" s="38">
        <v>3.9501039501039505</v>
      </c>
      <c r="CO7" s="38">
        <v>2.6150627615062758</v>
      </c>
      <c r="CP7" s="38">
        <v>3.931623931623931</v>
      </c>
      <c r="CQ7" s="38">
        <v>1.1764705882352942</v>
      </c>
      <c r="CR7" s="38">
        <v>12.418300653594772</v>
      </c>
    </row>
    <row r="8" spans="1:97" x14ac:dyDescent="0.25">
      <c r="A8" s="19" t="s">
        <v>508</v>
      </c>
      <c r="B8" s="24">
        <v>4049</v>
      </c>
      <c r="C8" s="22">
        <v>2.6413100898045432</v>
      </c>
      <c r="D8" s="22">
        <v>4.0816326530612246</v>
      </c>
      <c r="E8" s="22">
        <v>3.408248950358113</v>
      </c>
      <c r="F8" s="22">
        <v>5.5453712190650766</v>
      </c>
      <c r="G8" s="22">
        <v>1.3188518231186968</v>
      </c>
      <c r="H8" s="22">
        <v>13.263041065482797</v>
      </c>
      <c r="J8" s="24">
        <v>4049</v>
      </c>
      <c r="K8" s="22">
        <v>3.0639197041732702</v>
      </c>
      <c r="L8" s="22">
        <v>4.1743970315398888</v>
      </c>
      <c r="M8" s="22">
        <v>3.6552235119782663</v>
      </c>
      <c r="N8" s="22">
        <v>5.912007332722272</v>
      </c>
      <c r="O8" s="22">
        <v>1.474010861132661</v>
      </c>
      <c r="P8" s="22">
        <v>13.263041065482797</v>
      </c>
      <c r="R8" s="24">
        <v>4049</v>
      </c>
      <c r="S8" s="22">
        <v>3.1695721077654517</v>
      </c>
      <c r="T8" s="22">
        <v>4.1280148423005567</v>
      </c>
      <c r="U8" s="22">
        <v>3.6799209681402814</v>
      </c>
      <c r="V8" s="22">
        <v>6.0036663611365704</v>
      </c>
      <c r="W8" s="22">
        <v>1.3964313421256789</v>
      </c>
      <c r="X8" s="22">
        <v>13.263041065482797</v>
      </c>
      <c r="Z8" s="24">
        <v>4049</v>
      </c>
      <c r="AA8" s="22">
        <v>3.2223983095615423</v>
      </c>
      <c r="AB8" s="22">
        <v>4.1280148423005567</v>
      </c>
      <c r="AC8" s="22">
        <v>3.7046184243022964</v>
      </c>
      <c r="AD8" s="22">
        <v>6.0494958753437205</v>
      </c>
      <c r="AE8" s="22">
        <v>1.3964313421256789</v>
      </c>
      <c r="AF8" s="22">
        <v>13.263041065482797</v>
      </c>
      <c r="AH8" s="24">
        <v>4049</v>
      </c>
      <c r="AI8" s="22">
        <v>3.1167459059693607</v>
      </c>
      <c r="AJ8" s="22">
        <v>4.0816326530612246</v>
      </c>
      <c r="AK8" s="22">
        <v>3.6305260558162509</v>
      </c>
      <c r="AL8" s="22">
        <v>5.912007332722272</v>
      </c>
      <c r="AM8" s="22">
        <v>1.3964313421256789</v>
      </c>
      <c r="AN8" s="22">
        <v>13.263041065482797</v>
      </c>
      <c r="AP8">
        <v>4049</v>
      </c>
      <c r="AQ8" s="38">
        <v>3.1167459059693607</v>
      </c>
      <c r="AR8" s="38">
        <v>4.220779220779221</v>
      </c>
      <c r="AS8" s="38">
        <v>3.7046184243022964</v>
      </c>
      <c r="AT8" s="38">
        <v>5.912007332722272</v>
      </c>
      <c r="AU8" s="38">
        <v>1.6291698991466252</v>
      </c>
      <c r="AV8" s="38">
        <v>13.263041065482797</v>
      </c>
      <c r="AX8">
        <v>4049</v>
      </c>
      <c r="AY8" s="38">
        <v>3.2752245113576337</v>
      </c>
      <c r="AZ8" s="38">
        <v>4.3135435992578852</v>
      </c>
      <c r="BA8" s="38">
        <v>3.8281057051123737</v>
      </c>
      <c r="BB8" s="38">
        <v>6.1411549037580189</v>
      </c>
      <c r="BC8" s="38">
        <v>1.6291698991466252</v>
      </c>
      <c r="BD8" s="38">
        <v>13.263041065482797</v>
      </c>
      <c r="BF8">
        <v>4049</v>
      </c>
      <c r="BG8" s="38">
        <v>3.2223983095615423</v>
      </c>
      <c r="BH8" s="38">
        <v>3.9888682745825603</v>
      </c>
      <c r="BI8" s="38">
        <v>3.6305260558162509</v>
      </c>
      <c r="BJ8" s="38">
        <v>5.8203483043079736</v>
      </c>
      <c r="BK8" s="38">
        <v>1.5515903801396431</v>
      </c>
      <c r="BL8" s="38">
        <v>13.263041065482797</v>
      </c>
      <c r="BN8">
        <v>4049</v>
      </c>
      <c r="BO8" s="38">
        <v>3.1167459059693607</v>
      </c>
      <c r="BP8" s="38">
        <v>3.9888682745825603</v>
      </c>
      <c r="BQ8" s="38">
        <v>3.5811311434922199</v>
      </c>
      <c r="BR8" s="38">
        <v>5.7745187901008235</v>
      </c>
      <c r="BS8" s="38">
        <v>1.474010861132661</v>
      </c>
      <c r="BT8" s="38">
        <v>13.263041065482797</v>
      </c>
      <c r="BV8">
        <v>4049</v>
      </c>
      <c r="BW8" s="38">
        <v>3.0110935023771792</v>
      </c>
      <c r="BX8" s="38">
        <v>4.0352504638218925</v>
      </c>
      <c r="BY8" s="38">
        <v>3.5564336873302049</v>
      </c>
      <c r="BZ8" s="38">
        <v>5.7286892758936743</v>
      </c>
      <c r="CA8" s="38">
        <v>1.474010861132661</v>
      </c>
      <c r="CB8" s="38">
        <v>13.263041065482797</v>
      </c>
      <c r="CD8">
        <v>4049</v>
      </c>
      <c r="CE8" s="38">
        <v>2.9054410987849977</v>
      </c>
      <c r="CF8" s="38">
        <v>4.0816326530612246</v>
      </c>
      <c r="CG8" s="38">
        <v>3.5317362311681895</v>
      </c>
      <c r="CH8" s="38">
        <v>5.7286892758936743</v>
      </c>
      <c r="CI8" s="38">
        <v>1.3964313421256789</v>
      </c>
      <c r="CJ8" s="38">
        <v>13.263041065482797</v>
      </c>
      <c r="CL8">
        <v>4049</v>
      </c>
      <c r="CM8" s="38">
        <v>2.8526148969889067</v>
      </c>
      <c r="CN8" s="38">
        <v>4.220779220779221</v>
      </c>
      <c r="CO8" s="38">
        <v>3.5811311434922199</v>
      </c>
      <c r="CP8" s="38">
        <v>5.7286892758936743</v>
      </c>
      <c r="CQ8" s="38">
        <v>1.5515903801396431</v>
      </c>
      <c r="CR8" s="38">
        <v>13.263041065482797</v>
      </c>
    </row>
    <row r="9" spans="1:97" x14ac:dyDescent="0.25">
      <c r="A9" s="15" t="s">
        <v>22</v>
      </c>
      <c r="B9" s="24">
        <v>2958</v>
      </c>
      <c r="C9" s="22">
        <v>5.2556818181818183</v>
      </c>
      <c r="D9" s="22">
        <v>5.419354838709677</v>
      </c>
      <c r="E9" s="22">
        <v>5.3752535496957403</v>
      </c>
      <c r="F9" s="22">
        <v>8.5313833028641071</v>
      </c>
      <c r="G9" s="22">
        <v>2.0338983050847457</v>
      </c>
      <c r="H9" s="22">
        <v>16.086620262954369</v>
      </c>
      <c r="J9" s="24">
        <v>2958</v>
      </c>
      <c r="K9" s="22">
        <v>5.0426136363636358</v>
      </c>
      <c r="L9" s="22">
        <v>5.161290322580645</v>
      </c>
      <c r="M9" s="22">
        <v>5.1386071670047331</v>
      </c>
      <c r="N9" s="22">
        <v>8.2266910420475323</v>
      </c>
      <c r="O9" s="22">
        <v>1.807909604519774</v>
      </c>
      <c r="P9" s="22">
        <v>16.086620262954369</v>
      </c>
      <c r="R9" s="24">
        <v>2958</v>
      </c>
      <c r="S9" s="22">
        <v>5.0426136363636358</v>
      </c>
      <c r="T9" s="22">
        <v>5.2258064516129039</v>
      </c>
      <c r="U9" s="22">
        <v>5.1724137931034484</v>
      </c>
      <c r="V9" s="22">
        <v>8.3485679463741622</v>
      </c>
      <c r="W9" s="22">
        <v>1.6949152542372881</v>
      </c>
      <c r="X9" s="22">
        <v>16.086620262954369</v>
      </c>
      <c r="Z9" s="24">
        <v>2958</v>
      </c>
      <c r="AA9" s="22">
        <v>5.1136363636363642</v>
      </c>
      <c r="AB9" s="22">
        <v>5.3548387096774199</v>
      </c>
      <c r="AC9" s="22">
        <v>5.2738336713995944</v>
      </c>
      <c r="AD9" s="22">
        <v>8.5313833028641071</v>
      </c>
      <c r="AE9" s="22">
        <v>1.5819209039548021</v>
      </c>
      <c r="AF9" s="22">
        <v>16.086620262954369</v>
      </c>
      <c r="AH9" s="24">
        <v>2958</v>
      </c>
      <c r="AI9" s="22">
        <v>4.9005681818181817</v>
      </c>
      <c r="AJ9" s="22">
        <v>5.419354838709677</v>
      </c>
      <c r="AK9" s="22">
        <v>5.1724137931034484</v>
      </c>
      <c r="AL9" s="22">
        <v>8.3485679463741622</v>
      </c>
      <c r="AM9" s="22">
        <v>1.6949152542372881</v>
      </c>
      <c r="AN9" s="22">
        <v>16.086620262954369</v>
      </c>
      <c r="AP9">
        <v>2958</v>
      </c>
      <c r="AQ9" s="38">
        <v>4.6875</v>
      </c>
      <c r="AR9" s="38">
        <v>5.3548387096774199</v>
      </c>
      <c r="AS9" s="38">
        <v>5.0371872887085871</v>
      </c>
      <c r="AT9" s="38">
        <v>8.0438756855575875</v>
      </c>
      <c r="AU9" s="38">
        <v>1.9209039548022599</v>
      </c>
      <c r="AV9" s="38">
        <v>16.086620262954369</v>
      </c>
      <c r="AX9">
        <v>2958</v>
      </c>
      <c r="AY9" s="38">
        <v>4.4034090909090908</v>
      </c>
      <c r="AZ9" s="38">
        <v>5.096774193548387</v>
      </c>
      <c r="BA9" s="38">
        <v>4.7667342799188637</v>
      </c>
      <c r="BB9" s="38">
        <v>7.6782449725776969</v>
      </c>
      <c r="BC9" s="38">
        <v>1.6949152542372881</v>
      </c>
      <c r="BD9" s="38">
        <v>16.086620262954369</v>
      </c>
      <c r="BF9">
        <v>2958</v>
      </c>
      <c r="BG9" s="38">
        <v>4.4744318181818183</v>
      </c>
      <c r="BH9" s="38">
        <v>5.032258064516129</v>
      </c>
      <c r="BI9" s="38">
        <v>4.7667342799188637</v>
      </c>
      <c r="BJ9" s="38">
        <v>7.6173065204143811</v>
      </c>
      <c r="BK9" s="38">
        <v>1.807909604519774</v>
      </c>
      <c r="BL9" s="38">
        <v>16.086620262954369</v>
      </c>
      <c r="BN9">
        <v>2958</v>
      </c>
      <c r="BO9" s="38">
        <v>4.3323863636363642</v>
      </c>
      <c r="BP9" s="38">
        <v>4.903225806451613</v>
      </c>
      <c r="BQ9" s="38">
        <v>4.6315077755240024</v>
      </c>
      <c r="BR9" s="38">
        <v>7.4344911639244362</v>
      </c>
      <c r="BS9" s="38">
        <v>1.6949152542372881</v>
      </c>
      <c r="BT9" s="38">
        <v>16.086620262954369</v>
      </c>
      <c r="BV9">
        <v>2958</v>
      </c>
      <c r="BW9" s="38">
        <v>4.4034090909090908</v>
      </c>
      <c r="BX9" s="38">
        <v>5.096774193548387</v>
      </c>
      <c r="BY9" s="38">
        <v>4.7667342799188637</v>
      </c>
      <c r="BZ9" s="38">
        <v>7.6173065204143811</v>
      </c>
      <c r="CA9" s="38">
        <v>1.807909604519774</v>
      </c>
      <c r="CB9" s="38">
        <v>16.086620262954369</v>
      </c>
      <c r="CD9">
        <v>2958</v>
      </c>
      <c r="CE9" s="38">
        <v>4.3323863636363642</v>
      </c>
      <c r="CF9" s="38">
        <v>4.774193548387097</v>
      </c>
      <c r="CG9" s="38">
        <v>4.5638945233265718</v>
      </c>
      <c r="CH9" s="38">
        <v>7.2516758074344905</v>
      </c>
      <c r="CI9" s="38">
        <v>1.807909604519774</v>
      </c>
      <c r="CJ9" s="38">
        <v>16.086620262954369</v>
      </c>
      <c r="CL9">
        <v>2958</v>
      </c>
      <c r="CM9" s="38">
        <v>4.3323863636363642</v>
      </c>
      <c r="CN9" s="38">
        <v>4.967741935483871</v>
      </c>
      <c r="CO9" s="38">
        <v>4.6653144016227177</v>
      </c>
      <c r="CP9" s="38">
        <v>7.4954296160877512</v>
      </c>
      <c r="CQ9" s="38">
        <v>1.6949152542372881</v>
      </c>
      <c r="CR9" s="38">
        <v>16.086620262954369</v>
      </c>
    </row>
    <row r="10" spans="1:97" x14ac:dyDescent="0.25">
      <c r="A10" s="20" t="s">
        <v>21</v>
      </c>
      <c r="B10" s="24">
        <v>10290</v>
      </c>
      <c r="C10" s="22">
        <v>2.2617124394184165</v>
      </c>
      <c r="D10" s="22">
        <v>3.1472461596103409</v>
      </c>
      <c r="E10" s="22">
        <v>2.7210884353741496</v>
      </c>
      <c r="F10" s="22">
        <v>4.7437607163269186</v>
      </c>
      <c r="G10" s="22">
        <v>0.82271762208067944</v>
      </c>
      <c r="H10" s="22">
        <v>13.382727483213708</v>
      </c>
      <c r="J10" s="24">
        <v>10290</v>
      </c>
      <c r="K10" s="22">
        <v>2.2213247172859449</v>
      </c>
      <c r="L10" s="22">
        <v>3.2221805919820157</v>
      </c>
      <c r="M10" s="22">
        <v>2.740524781341108</v>
      </c>
      <c r="N10" s="22">
        <v>4.762811964183653</v>
      </c>
      <c r="O10" s="22">
        <v>0.84925690021231426</v>
      </c>
      <c r="P10" s="22">
        <v>13.382727483213708</v>
      </c>
      <c r="R10" s="24">
        <v>10290</v>
      </c>
      <c r="S10" s="22">
        <v>2.1203554119547654</v>
      </c>
      <c r="T10" s="22">
        <v>3.0723117272386662</v>
      </c>
      <c r="U10" s="22">
        <v>2.6141885325558794</v>
      </c>
      <c r="V10" s="22">
        <v>4.4960944941893688</v>
      </c>
      <c r="W10" s="22">
        <v>0.87579617834394907</v>
      </c>
      <c r="X10" s="22">
        <v>13.382727483213708</v>
      </c>
      <c r="Z10" s="24">
        <v>10290</v>
      </c>
      <c r="AA10" s="22">
        <v>2.1809369951534734</v>
      </c>
      <c r="AB10" s="22">
        <v>3.0723117272386662</v>
      </c>
      <c r="AC10" s="22">
        <v>2.6433430515063168</v>
      </c>
      <c r="AD10" s="22">
        <v>4.5341969899028376</v>
      </c>
      <c r="AE10" s="22">
        <v>0.87579617834394907</v>
      </c>
      <c r="AF10" s="22">
        <v>13.382727483213708</v>
      </c>
      <c r="AH10" s="24">
        <v>10290</v>
      </c>
      <c r="AI10" s="22">
        <v>2.2819063004846525</v>
      </c>
      <c r="AJ10" s="22">
        <v>3.0161109029599098</v>
      </c>
      <c r="AK10" s="22">
        <v>2.6627793974732752</v>
      </c>
      <c r="AL10" s="22">
        <v>4.5913507334730417</v>
      </c>
      <c r="AM10" s="22">
        <v>0.82271762208067944</v>
      </c>
      <c r="AN10" s="22">
        <v>13.382727483213708</v>
      </c>
      <c r="AP10">
        <v>10290</v>
      </c>
      <c r="AQ10" s="38">
        <v>2.2617124394184165</v>
      </c>
      <c r="AR10" s="38">
        <v>2.9599100786811539</v>
      </c>
      <c r="AS10" s="38">
        <v>2.6239067055393588</v>
      </c>
      <c r="AT10" s="38">
        <v>4.5913507334730417</v>
      </c>
      <c r="AU10" s="38">
        <v>0.71656050955414019</v>
      </c>
      <c r="AV10" s="38">
        <v>13.382727483213708</v>
      </c>
      <c r="AX10">
        <v>10290</v>
      </c>
      <c r="AY10" s="38">
        <v>2.2011308562197089</v>
      </c>
      <c r="AZ10" s="38">
        <v>3.0348445110528286</v>
      </c>
      <c r="BA10" s="38">
        <v>2.6336248785228378</v>
      </c>
      <c r="BB10" s="38">
        <v>4.610401981329777</v>
      </c>
      <c r="BC10" s="38">
        <v>0.71656050955414019</v>
      </c>
      <c r="BD10" s="38">
        <v>13.382727483213708</v>
      </c>
      <c r="BF10">
        <v>10290</v>
      </c>
      <c r="BG10" s="38">
        <v>2.1203554119547654</v>
      </c>
      <c r="BH10" s="38">
        <v>2.9411764705882351</v>
      </c>
      <c r="BI10" s="38">
        <v>2.546161321671526</v>
      </c>
      <c r="BJ10" s="38">
        <v>4.4770432463326344</v>
      </c>
      <c r="BK10" s="38">
        <v>0.69002123142250538</v>
      </c>
      <c r="BL10" s="38">
        <v>13.382727483213708</v>
      </c>
      <c r="BN10">
        <v>10290</v>
      </c>
      <c r="BO10" s="38">
        <v>2.0597738287560579</v>
      </c>
      <c r="BP10" s="38">
        <v>2.9786436867740727</v>
      </c>
      <c r="BQ10" s="38">
        <v>2.5364431486880465</v>
      </c>
      <c r="BR10" s="38">
        <v>4.4579919984758991</v>
      </c>
      <c r="BS10" s="38">
        <v>0.66348195329087056</v>
      </c>
      <c r="BT10" s="38">
        <v>13.382727483213708</v>
      </c>
      <c r="BV10">
        <v>10290</v>
      </c>
      <c r="BW10" s="38">
        <v>1.958804523424879</v>
      </c>
      <c r="BX10" s="38">
        <v>2.9224428624953167</v>
      </c>
      <c r="BY10" s="38">
        <v>2.4586977648202137</v>
      </c>
      <c r="BZ10" s="38">
        <v>4.2674795199085533</v>
      </c>
      <c r="CA10" s="38">
        <v>0.71656050955414019</v>
      </c>
      <c r="CB10" s="38">
        <v>13.382727483213708</v>
      </c>
      <c r="CD10">
        <v>10290</v>
      </c>
      <c r="CE10" s="38">
        <v>1.9789983844911148</v>
      </c>
      <c r="CF10" s="38">
        <v>2.9037092544023979</v>
      </c>
      <c r="CG10" s="38">
        <v>2.4586977648202137</v>
      </c>
      <c r="CH10" s="38">
        <v>4.2865307677652877</v>
      </c>
      <c r="CI10" s="38">
        <v>0.69002123142250538</v>
      </c>
      <c r="CJ10" s="38">
        <v>13.382727483213708</v>
      </c>
      <c r="CL10">
        <v>10290</v>
      </c>
      <c r="CM10" s="38">
        <v>2.1001615508885298</v>
      </c>
      <c r="CN10" s="38">
        <v>2.9786436867740727</v>
      </c>
      <c r="CO10" s="38">
        <v>2.555879494655005</v>
      </c>
      <c r="CP10" s="38">
        <v>4.4960944941893688</v>
      </c>
      <c r="CQ10" s="38">
        <v>0.69002123142250538</v>
      </c>
      <c r="CR10" s="38">
        <v>13.382727483213708</v>
      </c>
    </row>
    <row r="11" spans="1:97" x14ac:dyDescent="0.25">
      <c r="A11" s="20" t="s">
        <v>19</v>
      </c>
      <c r="B11" s="24">
        <v>1393</v>
      </c>
      <c r="C11" s="22">
        <v>2.4817518248175183</v>
      </c>
      <c r="D11" s="22">
        <v>2.1186440677966099</v>
      </c>
      <c r="E11" s="22">
        <v>2.2972002871500359</v>
      </c>
      <c r="F11" s="22">
        <v>3.7202380952380953</v>
      </c>
      <c r="G11" s="22">
        <v>1.2891344383057091</v>
      </c>
      <c r="H11" s="22">
        <v>12.476722532588454</v>
      </c>
      <c r="J11" s="24">
        <v>1393</v>
      </c>
      <c r="K11" s="22">
        <v>2.335766423357664</v>
      </c>
      <c r="L11" s="22">
        <v>2.4011299435028248</v>
      </c>
      <c r="M11" s="22">
        <v>2.3689877961234744</v>
      </c>
      <c r="N11" s="22">
        <v>3.8690476190476191</v>
      </c>
      <c r="O11" s="22">
        <v>1.2891344383057091</v>
      </c>
      <c r="P11" s="22">
        <v>12.476722532588454</v>
      </c>
      <c r="R11" s="24">
        <v>1393</v>
      </c>
      <c r="S11" s="22">
        <v>2.6277372262773722</v>
      </c>
      <c r="T11" s="22">
        <v>2.1186440677966099</v>
      </c>
      <c r="U11" s="22">
        <v>2.3689877961234744</v>
      </c>
      <c r="V11" s="22">
        <v>4.0178571428571432</v>
      </c>
      <c r="W11" s="22">
        <v>1.1049723756906076</v>
      </c>
      <c r="X11" s="22">
        <v>12.476722532588454</v>
      </c>
      <c r="Z11" s="24">
        <v>1393</v>
      </c>
      <c r="AA11" s="22">
        <v>2.9197080291970803</v>
      </c>
      <c r="AB11" s="22">
        <v>2.1186440677966099</v>
      </c>
      <c r="AC11" s="22">
        <v>2.512562814070352</v>
      </c>
      <c r="AD11" s="22">
        <v>4.0178571428571432</v>
      </c>
      <c r="AE11" s="22">
        <v>1.4732965009208103</v>
      </c>
      <c r="AF11" s="22">
        <v>12.476722532588454</v>
      </c>
      <c r="AH11" s="24">
        <v>1393</v>
      </c>
      <c r="AI11" s="22">
        <v>2.9197080291970803</v>
      </c>
      <c r="AJ11" s="22">
        <v>1.977401129943503</v>
      </c>
      <c r="AK11" s="22">
        <v>2.4407753050969134</v>
      </c>
      <c r="AL11" s="22">
        <v>3.8690476190476191</v>
      </c>
      <c r="AM11" s="22">
        <v>1.4732965009208103</v>
      </c>
      <c r="AN11" s="22">
        <v>12.476722532588454</v>
      </c>
      <c r="AP11">
        <v>1393</v>
      </c>
      <c r="AQ11" s="38">
        <v>2.6277372262773722</v>
      </c>
      <c r="AR11" s="38">
        <v>2.1186440677966099</v>
      </c>
      <c r="AS11" s="38">
        <v>2.3689877961234744</v>
      </c>
      <c r="AT11" s="38">
        <v>3.7202380952380953</v>
      </c>
      <c r="AU11" s="38">
        <v>1.4732965009208103</v>
      </c>
      <c r="AV11" s="38">
        <v>12.476722532588454</v>
      </c>
      <c r="AX11">
        <v>1393</v>
      </c>
      <c r="AY11" s="38">
        <v>2.6277372262773722</v>
      </c>
      <c r="AZ11" s="38">
        <v>2.1186440677966099</v>
      </c>
      <c r="BA11" s="38">
        <v>2.3689877961234744</v>
      </c>
      <c r="BB11" s="38">
        <v>3.7202380952380953</v>
      </c>
      <c r="BC11" s="38">
        <v>1.4732965009208103</v>
      </c>
      <c r="BD11" s="38">
        <v>12.476722532588454</v>
      </c>
      <c r="BF11">
        <v>1393</v>
      </c>
      <c r="BG11" s="38">
        <v>2.6277372262773722</v>
      </c>
      <c r="BH11" s="38">
        <v>2.1186440677966099</v>
      </c>
      <c r="BI11" s="38">
        <v>2.3689877961234744</v>
      </c>
      <c r="BJ11" s="38">
        <v>3.7202380952380953</v>
      </c>
      <c r="BK11" s="38">
        <v>1.4732965009208103</v>
      </c>
      <c r="BL11" s="38">
        <v>12.476722532588454</v>
      </c>
      <c r="BN11">
        <v>1393</v>
      </c>
      <c r="BO11" s="38">
        <v>2.6277372262773722</v>
      </c>
      <c r="BP11" s="38">
        <v>1.977401129943503</v>
      </c>
      <c r="BQ11" s="38">
        <v>2.2972002871500359</v>
      </c>
      <c r="BR11" s="38">
        <v>3.5714285714285712</v>
      </c>
      <c r="BS11" s="38">
        <v>1.4732965009208103</v>
      </c>
      <c r="BT11" s="38">
        <v>12.476722532588454</v>
      </c>
      <c r="BV11">
        <v>1393</v>
      </c>
      <c r="BW11" s="38">
        <v>2.6277372262773722</v>
      </c>
      <c r="BX11" s="38">
        <v>1.8361581920903955</v>
      </c>
      <c r="BY11" s="38">
        <v>2.2254127781765973</v>
      </c>
      <c r="BZ11" s="38">
        <v>3.5714285714285712</v>
      </c>
      <c r="CA11" s="38">
        <v>1.2891344383057091</v>
      </c>
      <c r="CB11" s="38">
        <v>12.476722532588454</v>
      </c>
      <c r="CD11">
        <v>1393</v>
      </c>
      <c r="CE11" s="38">
        <v>2.4817518248175183</v>
      </c>
      <c r="CF11" s="38">
        <v>1.977401129943503</v>
      </c>
      <c r="CG11" s="38">
        <v>2.2254127781765973</v>
      </c>
      <c r="CH11" s="38">
        <v>3.4226190476190479</v>
      </c>
      <c r="CI11" s="38">
        <v>1.4732965009208103</v>
      </c>
      <c r="CJ11" s="38">
        <v>12.476722532588454</v>
      </c>
      <c r="CL11">
        <v>1393</v>
      </c>
      <c r="CM11" s="38">
        <v>2.4817518248175183</v>
      </c>
      <c r="CN11" s="38">
        <v>1.8361581920903955</v>
      </c>
      <c r="CO11" s="38">
        <v>2.1536252692031588</v>
      </c>
      <c r="CP11" s="38">
        <v>3.2738095238095242</v>
      </c>
      <c r="CQ11" s="38">
        <v>1.4732965009208103</v>
      </c>
      <c r="CR11" s="38">
        <v>12.476722532588454</v>
      </c>
    </row>
    <row r="12" spans="1:97" x14ac:dyDescent="0.25">
      <c r="A12" s="20" t="s">
        <v>29</v>
      </c>
      <c r="B12" s="24">
        <v>7540</v>
      </c>
      <c r="C12" s="22">
        <v>2.3333333333333335</v>
      </c>
      <c r="D12" s="22">
        <v>2.7918781725888326</v>
      </c>
      <c r="E12" s="22">
        <v>2.5729442970822283</v>
      </c>
      <c r="F12" s="22">
        <v>3.3381712626995643</v>
      </c>
      <c r="G12" s="22">
        <v>2.0565552699228791</v>
      </c>
      <c r="H12" s="22">
        <v>11.928274428274428</v>
      </c>
      <c r="J12" s="24">
        <v>7540</v>
      </c>
      <c r="K12" s="22">
        <v>2.3333333333333335</v>
      </c>
      <c r="L12" s="22">
        <v>2.8426395939086295</v>
      </c>
      <c r="M12" s="22">
        <v>2.5994694960212201</v>
      </c>
      <c r="N12" s="22">
        <v>3.3381712626995643</v>
      </c>
      <c r="O12" s="22">
        <v>2.1850899742930592</v>
      </c>
      <c r="P12" s="22">
        <v>11.928274428274428</v>
      </c>
      <c r="R12" s="24">
        <v>7540</v>
      </c>
      <c r="S12" s="22">
        <v>2.4722222222222223</v>
      </c>
      <c r="T12" s="22">
        <v>2.9441624365482233</v>
      </c>
      <c r="U12" s="22">
        <v>2.7188328912466844</v>
      </c>
      <c r="V12" s="22">
        <v>3.483309143686502</v>
      </c>
      <c r="W12" s="22">
        <v>2.2493573264781492</v>
      </c>
      <c r="X12" s="22">
        <v>11.928274428274428</v>
      </c>
      <c r="Z12" s="24">
        <v>7540</v>
      </c>
      <c r="AA12" s="22">
        <v>2.6944444444444446</v>
      </c>
      <c r="AB12" s="22">
        <v>2.8934010152284264</v>
      </c>
      <c r="AC12" s="22">
        <v>2.7984084880636604</v>
      </c>
      <c r="AD12" s="22">
        <v>3.5869790586771719</v>
      </c>
      <c r="AE12" s="22">
        <v>2.3136246786632388</v>
      </c>
      <c r="AF12" s="22">
        <v>11.928274428274428</v>
      </c>
      <c r="AH12" s="24">
        <v>7540</v>
      </c>
      <c r="AI12" s="22">
        <v>2.7222222222222219</v>
      </c>
      <c r="AJ12" s="22">
        <v>2.8172588832487309</v>
      </c>
      <c r="AK12" s="22">
        <v>2.7718832891246681</v>
      </c>
      <c r="AL12" s="22">
        <v>3.566245075679038</v>
      </c>
      <c r="AM12" s="22">
        <v>2.3136246786632388</v>
      </c>
      <c r="AN12" s="22">
        <v>11.928274428274428</v>
      </c>
      <c r="AP12">
        <v>7540</v>
      </c>
      <c r="AQ12" s="38">
        <v>2.4444444444444446</v>
      </c>
      <c r="AR12" s="38">
        <v>2.969543147208122</v>
      </c>
      <c r="AS12" s="38">
        <v>2.7188328912466844</v>
      </c>
      <c r="AT12" s="38">
        <v>3.4625751606883686</v>
      </c>
      <c r="AU12" s="38">
        <v>2.3778920308483289</v>
      </c>
      <c r="AV12" s="38">
        <v>11.928274428274428</v>
      </c>
      <c r="AX12">
        <v>7540</v>
      </c>
      <c r="AY12" s="38">
        <v>2.4444444444444446</v>
      </c>
      <c r="AZ12" s="38">
        <v>3.0710659898477157</v>
      </c>
      <c r="BA12" s="38">
        <v>2.7718832891246681</v>
      </c>
      <c r="BB12" s="38">
        <v>3.5247771096827702</v>
      </c>
      <c r="BC12" s="38">
        <v>2.442159383033419</v>
      </c>
      <c r="BD12" s="38">
        <v>11.928274428274428</v>
      </c>
      <c r="BF12">
        <v>7540</v>
      </c>
      <c r="BG12" s="38">
        <v>2.4722222222222223</v>
      </c>
      <c r="BH12" s="38">
        <v>2.9441624365482233</v>
      </c>
      <c r="BI12" s="38">
        <v>2.7188328912466844</v>
      </c>
      <c r="BJ12" s="38">
        <v>3.4418411776902342</v>
      </c>
      <c r="BK12" s="38">
        <v>2.442159383033419</v>
      </c>
      <c r="BL12" s="38">
        <v>11.928274428274428</v>
      </c>
      <c r="BN12">
        <v>7540</v>
      </c>
      <c r="BO12" s="38">
        <v>2.4166666666666665</v>
      </c>
      <c r="BP12" s="38">
        <v>2.8934010152284264</v>
      </c>
      <c r="BQ12" s="38">
        <v>2.6657824933687002</v>
      </c>
      <c r="BR12" s="38">
        <v>3.3589052456976987</v>
      </c>
      <c r="BS12" s="38">
        <v>2.442159383033419</v>
      </c>
      <c r="BT12" s="38">
        <v>11.928274428274428</v>
      </c>
      <c r="BV12">
        <v>7540</v>
      </c>
      <c r="BW12" s="38">
        <v>2.4166666666666665</v>
      </c>
      <c r="BX12" s="38">
        <v>2.8934010152284264</v>
      </c>
      <c r="BY12" s="38">
        <v>2.6657824933687002</v>
      </c>
      <c r="BZ12" s="38">
        <v>3.3589052456976987</v>
      </c>
      <c r="CA12" s="38">
        <v>2.442159383033419</v>
      </c>
      <c r="CB12" s="38">
        <v>11.928274428274428</v>
      </c>
      <c r="CD12">
        <v>7540</v>
      </c>
      <c r="CE12" s="38">
        <v>2.5</v>
      </c>
      <c r="CF12" s="38">
        <v>2.8934010152284264</v>
      </c>
      <c r="CG12" s="38">
        <v>2.7055702917771884</v>
      </c>
      <c r="CH12" s="38">
        <v>3.4211071946921003</v>
      </c>
      <c r="CI12" s="38">
        <v>2.506426735218509</v>
      </c>
      <c r="CJ12" s="38">
        <v>11.928274428274428</v>
      </c>
      <c r="CL12">
        <v>7540</v>
      </c>
      <c r="CM12" s="38">
        <v>2.3611111111111112</v>
      </c>
      <c r="CN12" s="38">
        <v>2.766497461928934</v>
      </c>
      <c r="CO12" s="38">
        <v>2.5729442970822283</v>
      </c>
      <c r="CP12" s="38">
        <v>3.2345013477088949</v>
      </c>
      <c r="CQ12" s="38">
        <v>2.442159383033419</v>
      </c>
      <c r="CR12" s="38">
        <v>11.928274428274428</v>
      </c>
    </row>
    <row r="13" spans="1:97" x14ac:dyDescent="0.25">
      <c r="A13" s="18" t="s">
        <v>9</v>
      </c>
      <c r="B13" s="25">
        <v>8747</v>
      </c>
      <c r="C13" s="22">
        <v>7.6348353957506419</v>
      </c>
      <c r="D13" s="22">
        <v>8.7589605734767026</v>
      </c>
      <c r="E13" s="22">
        <v>8.2085286383903053</v>
      </c>
      <c r="F13" s="22">
        <v>10.008382229673092</v>
      </c>
      <c r="G13" s="22">
        <v>8.0779944289693599</v>
      </c>
      <c r="H13" s="22">
        <v>17.912428129146395</v>
      </c>
      <c r="J13" s="25">
        <v>8747</v>
      </c>
      <c r="K13" s="22">
        <v>7.7048797571795475</v>
      </c>
      <c r="L13" s="22">
        <v>8.9605734767025087</v>
      </c>
      <c r="M13" s="22">
        <v>8.3457185320681369</v>
      </c>
      <c r="N13" s="22">
        <v>10.226320201173511</v>
      </c>
      <c r="O13" s="22">
        <v>8.0779944289693599</v>
      </c>
      <c r="P13" s="22">
        <v>17.912428129146395</v>
      </c>
      <c r="R13" s="25">
        <v>8747</v>
      </c>
      <c r="S13" s="22">
        <v>8.008405323371468</v>
      </c>
      <c r="T13" s="22">
        <v>9.2965949820788527</v>
      </c>
      <c r="U13" s="22">
        <v>8.66582828398308</v>
      </c>
      <c r="V13" s="22">
        <v>10.628667225481976</v>
      </c>
      <c r="W13" s="22">
        <v>8.3565459610027855</v>
      </c>
      <c r="X13" s="22">
        <v>17.912428129146395</v>
      </c>
      <c r="Z13" s="25">
        <v>8747</v>
      </c>
      <c r="AA13" s="22">
        <v>8.008405323371468</v>
      </c>
      <c r="AB13" s="22">
        <v>9.4982078853046588</v>
      </c>
      <c r="AC13" s="22">
        <v>8.7687207042414546</v>
      </c>
      <c r="AD13" s="22">
        <v>10.77954735959765</v>
      </c>
      <c r="AE13" s="22">
        <v>8.3565459610027855</v>
      </c>
      <c r="AF13" s="22">
        <v>17.912428129146395</v>
      </c>
      <c r="AH13" s="25">
        <v>8747</v>
      </c>
      <c r="AI13" s="22">
        <v>8.4053233714685973</v>
      </c>
      <c r="AJ13" s="22">
        <v>9.6998207885304666</v>
      </c>
      <c r="AK13" s="22">
        <v>9.0659654738767586</v>
      </c>
      <c r="AL13" s="22">
        <v>11.098072087175186</v>
      </c>
      <c r="AM13" s="22">
        <v>8.7743732590529238</v>
      </c>
      <c r="AN13" s="22">
        <v>17.912428129146395</v>
      </c>
      <c r="AP13">
        <v>8747</v>
      </c>
      <c r="AQ13" s="38">
        <v>8.6388045762316139</v>
      </c>
      <c r="AR13" s="38">
        <v>9.6102150537634401</v>
      </c>
      <c r="AS13" s="38">
        <v>9.1345604207156725</v>
      </c>
      <c r="AT13" s="38">
        <v>11.148365465213745</v>
      </c>
      <c r="AU13" s="38">
        <v>9.0529247910863511</v>
      </c>
      <c r="AV13" s="38">
        <v>17.912428129146395</v>
      </c>
      <c r="AX13">
        <v>8747</v>
      </c>
      <c r="AY13" s="38">
        <v>8.4987158533738025</v>
      </c>
      <c r="AZ13" s="38">
        <v>9.5878136200716852</v>
      </c>
      <c r="BA13" s="38">
        <v>9.054532982736939</v>
      </c>
      <c r="BB13" s="38">
        <v>11.031014249790443</v>
      </c>
      <c r="BC13" s="38">
        <v>8.9832869080779947</v>
      </c>
      <c r="BD13" s="38">
        <v>17.912428129146395</v>
      </c>
      <c r="BF13">
        <v>8747</v>
      </c>
      <c r="BG13" s="38">
        <v>8.4987158533738025</v>
      </c>
      <c r="BH13" s="38">
        <v>9.6550179211469533</v>
      </c>
      <c r="BI13" s="38">
        <v>9.088830456156396</v>
      </c>
      <c r="BJ13" s="38">
        <v>11.098072087175186</v>
      </c>
      <c r="BK13" s="38">
        <v>8.9832869080779947</v>
      </c>
      <c r="BL13" s="38">
        <v>17.912428129146395</v>
      </c>
      <c r="BN13">
        <v>8747</v>
      </c>
      <c r="BO13" s="38">
        <v>8.3352790100396916</v>
      </c>
      <c r="BP13" s="38">
        <v>9.5878136200716852</v>
      </c>
      <c r="BQ13" s="38">
        <v>8.9745055447582036</v>
      </c>
      <c r="BR13" s="38">
        <v>11.014249790444257</v>
      </c>
      <c r="BS13" s="38">
        <v>8.7047353760445692</v>
      </c>
      <c r="BT13" s="38">
        <v>17.912428129146395</v>
      </c>
      <c r="BV13">
        <v>8747</v>
      </c>
      <c r="BW13" s="38">
        <v>8.4753677328975012</v>
      </c>
      <c r="BX13" s="38">
        <v>9.6550179211469533</v>
      </c>
      <c r="BY13" s="38">
        <v>9.0773979650165781</v>
      </c>
      <c r="BZ13" s="38">
        <v>11.131601005867559</v>
      </c>
      <c r="CA13" s="38">
        <v>8.8440111420612801</v>
      </c>
      <c r="CB13" s="38">
        <v>17.912428129146395</v>
      </c>
      <c r="CD13">
        <v>8747</v>
      </c>
      <c r="CE13" s="38">
        <v>8.4286714919448986</v>
      </c>
      <c r="CF13" s="38">
        <v>9.4310035842293907</v>
      </c>
      <c r="CG13" s="38">
        <v>8.9402080713387448</v>
      </c>
      <c r="CH13" s="38">
        <v>10.980720871751885</v>
      </c>
      <c r="CI13" s="38">
        <v>8.635097493036211</v>
      </c>
      <c r="CJ13" s="38">
        <v>17.912428129146395</v>
      </c>
      <c r="CL13">
        <v>8747</v>
      </c>
      <c r="CM13" s="38">
        <v>8.288582769087089</v>
      </c>
      <c r="CN13" s="38">
        <v>9.4758064516129039</v>
      </c>
      <c r="CO13" s="38">
        <v>8.8944781067794665</v>
      </c>
      <c r="CP13" s="38">
        <v>10.91366303436714</v>
      </c>
      <c r="CQ13" s="38">
        <v>8.635097493036211</v>
      </c>
      <c r="CR13" s="38">
        <v>17.912428129146395</v>
      </c>
    </row>
    <row r="14" spans="1:97" x14ac:dyDescent="0.25">
      <c r="A14" s="18" t="s">
        <v>509</v>
      </c>
      <c r="B14" s="25">
        <v>12049</v>
      </c>
      <c r="C14" s="22">
        <v>5.8491895701198029</v>
      </c>
      <c r="D14" s="22">
        <v>6.9512003765887345</v>
      </c>
      <c r="E14" s="22">
        <v>6.4320690513735581</v>
      </c>
      <c r="F14" s="22">
        <v>10.067114093959731</v>
      </c>
      <c r="G14" s="22">
        <v>2.5243309002433092</v>
      </c>
      <c r="H14" s="22">
        <v>16.219281663516067</v>
      </c>
      <c r="J14" s="25">
        <v>12049</v>
      </c>
      <c r="K14" s="22">
        <v>5.7787174066243834</v>
      </c>
      <c r="L14" s="22">
        <v>6.8413619959202894</v>
      </c>
      <c r="M14" s="22">
        <v>6.3407751680637396</v>
      </c>
      <c r="N14" s="22">
        <v>9.9212138896994464</v>
      </c>
      <c r="O14" s="22">
        <v>2.4939172749391734</v>
      </c>
      <c r="P14" s="22">
        <v>16.219281663516067</v>
      </c>
      <c r="R14" s="25">
        <v>12049</v>
      </c>
      <c r="S14" s="22">
        <v>5.6730091613812546</v>
      </c>
      <c r="T14" s="22">
        <v>6.7785972069668912</v>
      </c>
      <c r="U14" s="22">
        <v>6.2577807286911771</v>
      </c>
      <c r="V14" s="22">
        <v>9.8044937262912164</v>
      </c>
      <c r="W14" s="22">
        <v>2.4330900243309008</v>
      </c>
      <c r="X14" s="22">
        <v>16.219281663516067</v>
      </c>
      <c r="Z14" s="25">
        <v>12049</v>
      </c>
      <c r="AA14" s="22">
        <v>5.7787174066243834</v>
      </c>
      <c r="AB14" s="22">
        <v>6.5746116428683514</v>
      </c>
      <c r="AC14" s="22">
        <v>6.199684621130384</v>
      </c>
      <c r="AD14" s="22">
        <v>9.7023635833090172</v>
      </c>
      <c r="AE14" s="22">
        <v>2.4026763990267641</v>
      </c>
      <c r="AF14" s="22">
        <v>16.219281663516067</v>
      </c>
      <c r="AH14" s="25">
        <v>12049</v>
      </c>
      <c r="AI14" s="22">
        <v>5.8139534883720927</v>
      </c>
      <c r="AJ14" s="22">
        <v>6.5746116428683514</v>
      </c>
      <c r="AK14" s="22">
        <v>6.2162835090048967</v>
      </c>
      <c r="AL14" s="22">
        <v>9.6877735628829882</v>
      </c>
      <c r="AM14" s="22">
        <v>2.4330900243309008</v>
      </c>
      <c r="AN14" s="22">
        <v>16.219281663516067</v>
      </c>
      <c r="AP14">
        <v>12049</v>
      </c>
      <c r="AQ14" s="38">
        <v>5.7082452431289639</v>
      </c>
      <c r="AR14" s="38">
        <v>6.3392436842931108</v>
      </c>
      <c r="AS14" s="38">
        <v>6.0419951863225165</v>
      </c>
      <c r="AT14" s="38">
        <v>9.3813831339363869</v>
      </c>
      <c r="AU14" s="38">
        <v>2.4635036496350371</v>
      </c>
      <c r="AV14" s="38">
        <v>16.219281663516067</v>
      </c>
      <c r="AX14">
        <v>12049</v>
      </c>
      <c r="AY14" s="38">
        <v>5.602536997885835</v>
      </c>
      <c r="AZ14" s="38">
        <v>6.402008473246509</v>
      </c>
      <c r="BA14" s="38">
        <v>6.0253962984480038</v>
      </c>
      <c r="BB14" s="38">
        <v>9.352203093084329</v>
      </c>
      <c r="BC14" s="38">
        <v>2.4635036496350371</v>
      </c>
      <c r="BD14" s="38">
        <v>16.219281663516067</v>
      </c>
      <c r="BF14">
        <v>12049</v>
      </c>
      <c r="BG14" s="38">
        <v>5.6553911205073994</v>
      </c>
      <c r="BH14" s="38">
        <v>6.4647732621999063</v>
      </c>
      <c r="BI14" s="38">
        <v>6.0834924060087978</v>
      </c>
      <c r="BJ14" s="38">
        <v>9.3813831339363869</v>
      </c>
      <c r="BK14" s="38">
        <v>2.615571776155718</v>
      </c>
      <c r="BL14" s="38">
        <v>16.219281663516067</v>
      </c>
      <c r="BN14">
        <v>12049</v>
      </c>
      <c r="BO14" s="38">
        <v>5.9020436927413673</v>
      </c>
      <c r="BP14" s="38">
        <v>6.3863172760081595</v>
      </c>
      <c r="BQ14" s="38">
        <v>6.1581874014441036</v>
      </c>
      <c r="BR14" s="38">
        <v>9.439743215640501</v>
      </c>
      <c r="BS14" s="38">
        <v>2.6763990267639906</v>
      </c>
      <c r="BT14" s="38">
        <v>16.219281663516067</v>
      </c>
      <c r="BV14">
        <v>12049</v>
      </c>
      <c r="BW14" s="38">
        <v>5.9196617336152215</v>
      </c>
      <c r="BX14" s="38">
        <v>6.5903028401067001</v>
      </c>
      <c r="BY14" s="38">
        <v>6.2743796165656898</v>
      </c>
      <c r="BZ14" s="38">
        <v>9.6148234607528451</v>
      </c>
      <c r="CA14" s="38">
        <v>2.7372262773722631</v>
      </c>
      <c r="CB14" s="38">
        <v>16.219281663516067</v>
      </c>
      <c r="CD14">
        <v>12049</v>
      </c>
      <c r="CE14" s="38">
        <v>6.0782241014799157</v>
      </c>
      <c r="CF14" s="38">
        <v>6.7158324180134938</v>
      </c>
      <c r="CG14" s="38">
        <v>6.4154701634990454</v>
      </c>
      <c r="CH14" s="38">
        <v>9.8774438284213595</v>
      </c>
      <c r="CI14" s="38">
        <v>2.7980535279805356</v>
      </c>
      <c r="CJ14" s="38">
        <v>16.219281663516067</v>
      </c>
      <c r="CL14">
        <v>12049</v>
      </c>
      <c r="CM14" s="38">
        <v>5.9372797744890766</v>
      </c>
      <c r="CN14" s="38">
        <v>6.7472148124901929</v>
      </c>
      <c r="CO14" s="38">
        <v>6.3656734998755082</v>
      </c>
      <c r="CP14" s="38">
        <v>9.7023635833090172</v>
      </c>
      <c r="CQ14" s="38">
        <v>2.9805352798053533</v>
      </c>
      <c r="CR14" s="38">
        <v>16.219281663516067</v>
      </c>
    </row>
    <row r="15" spans="1:97" x14ac:dyDescent="0.25">
      <c r="A15" s="18" t="s">
        <v>23</v>
      </c>
      <c r="B15" s="25">
        <v>5955</v>
      </c>
      <c r="C15" s="22">
        <v>2.4531024531024532</v>
      </c>
      <c r="D15" s="22">
        <v>2.3876845743009736</v>
      </c>
      <c r="E15" s="22">
        <v>2.4181360201511333</v>
      </c>
      <c r="F15" s="22">
        <v>3.7172455819622181</v>
      </c>
      <c r="G15" s="22">
        <v>1.1375947995666307</v>
      </c>
      <c r="H15" s="22">
        <v>13.981042654028435</v>
      </c>
      <c r="J15" s="25">
        <v>5955</v>
      </c>
      <c r="K15" s="22">
        <v>2.3809523809523809</v>
      </c>
      <c r="L15" s="22">
        <v>2.4819352811812756</v>
      </c>
      <c r="M15" s="22">
        <v>2.4349286314021832</v>
      </c>
      <c r="N15" s="22">
        <v>3.8086532602071905</v>
      </c>
      <c r="O15" s="22">
        <v>1.029252437703142</v>
      </c>
      <c r="P15" s="22">
        <v>13.981042654028435</v>
      </c>
      <c r="R15" s="25">
        <v>5955</v>
      </c>
      <c r="S15" s="22">
        <v>2.3809523809523809</v>
      </c>
      <c r="T15" s="22">
        <v>2.4505183788878417</v>
      </c>
      <c r="U15" s="22">
        <v>2.4181360201511333</v>
      </c>
      <c r="V15" s="22">
        <v>3.7172455819622181</v>
      </c>
      <c r="W15" s="22">
        <v>1.1375947995666307</v>
      </c>
      <c r="X15" s="22">
        <v>13.981042654028435</v>
      </c>
      <c r="Z15" s="25">
        <v>5955</v>
      </c>
      <c r="AA15" s="22">
        <v>2.3448773448773448</v>
      </c>
      <c r="AB15" s="22">
        <v>2.5447690857681433</v>
      </c>
      <c r="AC15" s="22">
        <v>2.4517212426532327</v>
      </c>
      <c r="AD15" s="22">
        <v>3.7781840341255335</v>
      </c>
      <c r="AE15" s="22">
        <v>1.0834236186348865</v>
      </c>
      <c r="AF15" s="22">
        <v>13.981042654028435</v>
      </c>
      <c r="AH15" s="25">
        <v>5955</v>
      </c>
      <c r="AI15" s="22">
        <v>2.4531024531024532</v>
      </c>
      <c r="AJ15" s="22">
        <v>2.5761859880615772</v>
      </c>
      <c r="AK15" s="22">
        <v>2.518891687657431</v>
      </c>
      <c r="AL15" s="22">
        <v>3.8391224862888484</v>
      </c>
      <c r="AM15" s="22">
        <v>1.1375947995666307</v>
      </c>
      <c r="AN15" s="22">
        <v>13.981042654028435</v>
      </c>
      <c r="AP15">
        <v>5955</v>
      </c>
      <c r="AQ15" s="38">
        <v>2.4891774891774894</v>
      </c>
      <c r="AR15" s="38">
        <v>2.4505183788878417</v>
      </c>
      <c r="AS15" s="38">
        <v>2.4685138539042821</v>
      </c>
      <c r="AT15" s="38">
        <v>3.7781840341255335</v>
      </c>
      <c r="AU15" s="38">
        <v>1.0834236186348865</v>
      </c>
      <c r="AV15" s="38">
        <v>13.981042654028435</v>
      </c>
      <c r="AX15">
        <v>5955</v>
      </c>
      <c r="AY15" s="38">
        <v>2.5252525252525251</v>
      </c>
      <c r="AZ15" s="38">
        <v>2.5133521834747095</v>
      </c>
      <c r="BA15" s="38">
        <v>2.518891687657431</v>
      </c>
      <c r="BB15" s="38">
        <v>3.8695917123705055</v>
      </c>
      <c r="BC15" s="38">
        <v>1.0834236186348865</v>
      </c>
      <c r="BD15" s="38">
        <v>13.981042654028435</v>
      </c>
      <c r="BF15">
        <v>5955</v>
      </c>
      <c r="BG15" s="38">
        <v>2.5974025974025974</v>
      </c>
      <c r="BH15" s="38">
        <v>2.5133521834747095</v>
      </c>
      <c r="BI15" s="38">
        <v>2.5524769101595299</v>
      </c>
      <c r="BJ15" s="38">
        <v>3.9609993906154788</v>
      </c>
      <c r="BK15" s="38">
        <v>1.0834236186348865</v>
      </c>
      <c r="BL15" s="38">
        <v>13.981042654028435</v>
      </c>
      <c r="BN15">
        <v>5955</v>
      </c>
      <c r="BO15" s="38">
        <v>2.5974025974025974</v>
      </c>
      <c r="BP15" s="38">
        <v>2.5447690857681433</v>
      </c>
      <c r="BQ15" s="38">
        <v>2.5692695214105794</v>
      </c>
      <c r="BR15" s="38">
        <v>4.0524070688604512</v>
      </c>
      <c r="BS15" s="38">
        <v>1.029252437703142</v>
      </c>
      <c r="BT15" s="38">
        <v>13.981042654028435</v>
      </c>
      <c r="BV15">
        <v>5955</v>
      </c>
      <c r="BW15" s="38">
        <v>2.5613275613275612</v>
      </c>
      <c r="BX15" s="38">
        <v>2.5761859880615772</v>
      </c>
      <c r="BY15" s="38">
        <v>2.5692695214105794</v>
      </c>
      <c r="BZ15" s="38">
        <v>4.0524070688604512</v>
      </c>
      <c r="CA15" s="38">
        <v>1.029252437703142</v>
      </c>
      <c r="CB15" s="38">
        <v>13.981042654028435</v>
      </c>
      <c r="CD15">
        <v>5955</v>
      </c>
      <c r="CE15" s="38">
        <v>2.5974025974025974</v>
      </c>
      <c r="CF15" s="38">
        <v>2.6704366949418787</v>
      </c>
      <c r="CG15" s="38">
        <v>2.6364399664147777</v>
      </c>
      <c r="CH15" s="38">
        <v>4.1438147471054236</v>
      </c>
      <c r="CI15" s="38">
        <v>1.029252437703142</v>
      </c>
      <c r="CJ15" s="38">
        <v>13.981042654028435</v>
      </c>
      <c r="CL15">
        <v>5955</v>
      </c>
      <c r="CM15" s="38">
        <v>2.4170274170274171</v>
      </c>
      <c r="CN15" s="38">
        <v>2.7018535972353126</v>
      </c>
      <c r="CO15" s="38">
        <v>2.5692695214105794</v>
      </c>
      <c r="CP15" s="38">
        <v>3.9914686166971358</v>
      </c>
      <c r="CQ15" s="38">
        <v>1.029252437703142</v>
      </c>
      <c r="CR15" s="38">
        <v>13.981042654028435</v>
      </c>
    </row>
    <row r="16" spans="1:97" x14ac:dyDescent="0.25">
      <c r="A16" s="18" t="s">
        <v>13</v>
      </c>
      <c r="B16" s="25">
        <v>8808</v>
      </c>
      <c r="C16" s="22">
        <v>4.1193181818181817</v>
      </c>
      <c r="D16" s="22">
        <v>4.821116928446771</v>
      </c>
      <c r="E16" s="22">
        <v>4.4845594913714804</v>
      </c>
      <c r="F16" s="22">
        <v>7.822014051522248</v>
      </c>
      <c r="G16" s="22">
        <v>1.7457084666860634</v>
      </c>
      <c r="H16" s="22">
        <v>16.281138790035588</v>
      </c>
      <c r="J16" s="25">
        <v>8808</v>
      </c>
      <c r="K16" s="22">
        <v>4.0482954545454541</v>
      </c>
      <c r="L16" s="22">
        <v>4.7338568935427574</v>
      </c>
      <c r="M16" s="22">
        <v>4.405086285195277</v>
      </c>
      <c r="N16" s="22">
        <v>7.6814988290398123</v>
      </c>
      <c r="O16" s="22">
        <v>1.716613325574629</v>
      </c>
      <c r="P16" s="22">
        <v>16.281138790035588</v>
      </c>
      <c r="R16" s="25">
        <v>8808</v>
      </c>
      <c r="S16" s="22">
        <v>4.0009469696969697</v>
      </c>
      <c r="T16" s="22">
        <v>4.7338568935427574</v>
      </c>
      <c r="U16" s="22">
        <v>4.3823796548592187</v>
      </c>
      <c r="V16" s="22">
        <v>7.6112412177985949</v>
      </c>
      <c r="W16" s="22">
        <v>1.7457084666860634</v>
      </c>
      <c r="X16" s="22">
        <v>16.281138790035588</v>
      </c>
      <c r="Z16" s="25">
        <v>8808</v>
      </c>
      <c r="AA16" s="22">
        <v>3.90625</v>
      </c>
      <c r="AB16" s="22">
        <v>4.493891797556719</v>
      </c>
      <c r="AC16" s="22">
        <v>4.2120799273387828</v>
      </c>
      <c r="AD16" s="22">
        <v>7.2599531615925059</v>
      </c>
      <c r="AE16" s="22">
        <v>1.7457084666860634</v>
      </c>
      <c r="AF16" s="22">
        <v>16.281138790035588</v>
      </c>
      <c r="AH16" s="25">
        <v>8808</v>
      </c>
      <c r="AI16" s="22">
        <v>3.8352272727272729</v>
      </c>
      <c r="AJ16" s="22">
        <v>4.5593368237347294</v>
      </c>
      <c r="AK16" s="22">
        <v>4.2120799273387828</v>
      </c>
      <c r="AL16" s="22">
        <v>7.2599531615925059</v>
      </c>
      <c r="AM16" s="22">
        <v>1.7457084666860634</v>
      </c>
      <c r="AN16" s="22">
        <v>16.281138790035588</v>
      </c>
      <c r="AP16">
        <v>8808</v>
      </c>
      <c r="AQ16" s="38">
        <v>3.9535984848484849</v>
      </c>
      <c r="AR16" s="38">
        <v>4.6029668411867366</v>
      </c>
      <c r="AS16" s="38">
        <v>4.291553133514987</v>
      </c>
      <c r="AT16" s="38">
        <v>7.4238875878220147</v>
      </c>
      <c r="AU16" s="38">
        <v>1.7457084666860634</v>
      </c>
      <c r="AV16" s="38">
        <v>16.281138790035588</v>
      </c>
      <c r="AX16">
        <v>8808</v>
      </c>
      <c r="AY16" s="38">
        <v>3.8589015151515151</v>
      </c>
      <c r="AZ16" s="38">
        <v>4.5375218150087253</v>
      </c>
      <c r="BA16" s="38">
        <v>4.2120799273387828</v>
      </c>
      <c r="BB16" s="38">
        <v>7.2599531615925059</v>
      </c>
      <c r="BC16" s="38">
        <v>1.7457084666860634</v>
      </c>
      <c r="BD16" s="38">
        <v>16.281138790035588</v>
      </c>
      <c r="BF16">
        <v>8808</v>
      </c>
      <c r="BG16" s="38">
        <v>3.8825757575757578</v>
      </c>
      <c r="BH16" s="38">
        <v>4.5811518324607325</v>
      </c>
      <c r="BI16" s="38">
        <v>4.2461398728428703</v>
      </c>
      <c r="BJ16" s="38">
        <v>7.3770491803278686</v>
      </c>
      <c r="BK16" s="38">
        <v>1.6875181844631948</v>
      </c>
      <c r="BL16" s="38">
        <v>16.281138790035588</v>
      </c>
      <c r="BN16">
        <v>8808</v>
      </c>
      <c r="BO16" s="38">
        <v>3.9772727272727271</v>
      </c>
      <c r="BP16" s="38">
        <v>4.4720767888307158</v>
      </c>
      <c r="BQ16" s="38">
        <v>4.2347865576748411</v>
      </c>
      <c r="BR16" s="38">
        <v>7.3770491803278686</v>
      </c>
      <c r="BS16" s="38">
        <v>1.6584230433517602</v>
      </c>
      <c r="BT16" s="38">
        <v>16.281138790035588</v>
      </c>
      <c r="BV16">
        <v>8808</v>
      </c>
      <c r="BW16" s="38">
        <v>4.0482954545454541</v>
      </c>
      <c r="BX16" s="38">
        <v>4.6029668411867366</v>
      </c>
      <c r="BY16" s="38">
        <v>4.3369663941871028</v>
      </c>
      <c r="BZ16" s="38">
        <v>7.5644028103044487</v>
      </c>
      <c r="CA16" s="38">
        <v>1.6584230433517602</v>
      </c>
      <c r="CB16" s="38">
        <v>16.281138790035588</v>
      </c>
      <c r="CD16">
        <v>8808</v>
      </c>
      <c r="CE16" s="38">
        <v>3.9535984848484849</v>
      </c>
      <c r="CF16" s="38">
        <v>4.6465968586387438</v>
      </c>
      <c r="CG16" s="38">
        <v>4.3142597638510445</v>
      </c>
      <c r="CH16" s="38">
        <v>7.4707259953161591</v>
      </c>
      <c r="CI16" s="38">
        <v>1.7457084666860634</v>
      </c>
      <c r="CJ16" s="38">
        <v>16.281138790035588</v>
      </c>
      <c r="CL16">
        <v>8808</v>
      </c>
      <c r="CM16" s="38">
        <v>3.8825757575757578</v>
      </c>
      <c r="CN16" s="38">
        <v>4.7120418848167542</v>
      </c>
      <c r="CO16" s="38">
        <v>4.3142597638510445</v>
      </c>
      <c r="CP16" s="38">
        <v>7.4707259953161591</v>
      </c>
      <c r="CQ16" s="38">
        <v>1.7457084666860634</v>
      </c>
      <c r="CR16" s="38">
        <v>16.281138790035588</v>
      </c>
    </row>
    <row r="17" spans="1:96" x14ac:dyDescent="0.25">
      <c r="A17" s="18" t="s">
        <v>10</v>
      </c>
      <c r="B17" s="25">
        <v>8152</v>
      </c>
      <c r="C17" s="22">
        <v>2.4443237370994022</v>
      </c>
      <c r="D17" s="22">
        <v>2.7293064876957494</v>
      </c>
      <c r="E17" s="22">
        <v>2.6005888125613348</v>
      </c>
      <c r="F17" s="22">
        <v>3.92749244712991</v>
      </c>
      <c r="G17" s="22">
        <v>1.1941618752764263</v>
      </c>
      <c r="H17" s="22">
        <v>8.5490830636461705</v>
      </c>
      <c r="J17" s="25">
        <v>8152</v>
      </c>
      <c r="K17" s="22">
        <v>2.498642042368278</v>
      </c>
      <c r="L17" s="22">
        <v>2.7293064876957494</v>
      </c>
      <c r="M17" s="22">
        <v>2.6251226692836114</v>
      </c>
      <c r="N17" s="22">
        <v>3.9706517047906784</v>
      </c>
      <c r="O17" s="22">
        <v>1.1941618752764263</v>
      </c>
      <c r="P17" s="22">
        <v>8.5490830636461705</v>
      </c>
      <c r="R17" s="25">
        <v>8152</v>
      </c>
      <c r="S17" s="22">
        <v>2.6887561108093427</v>
      </c>
      <c r="T17" s="22">
        <v>2.7740492170022368</v>
      </c>
      <c r="U17" s="22">
        <v>2.7355250245338567</v>
      </c>
      <c r="V17" s="22">
        <v>4.1432887354337513</v>
      </c>
      <c r="W17" s="22">
        <v>1.1941618752764263</v>
      </c>
      <c r="X17" s="22">
        <v>8.5490830636461705</v>
      </c>
      <c r="Z17" s="25">
        <v>8152</v>
      </c>
      <c r="AA17" s="22">
        <v>2.7159152634437809</v>
      </c>
      <c r="AB17" s="22">
        <v>2.8635346756152127</v>
      </c>
      <c r="AC17" s="22">
        <v>2.7968596663395484</v>
      </c>
      <c r="AD17" s="22">
        <v>4.2511868795856724</v>
      </c>
      <c r="AE17" s="22">
        <v>1.2383900928792571</v>
      </c>
      <c r="AF17" s="22">
        <v>8.5490830636461705</v>
      </c>
      <c r="AH17" s="25">
        <v>8152</v>
      </c>
      <c r="AI17" s="22">
        <v>2.7973927213470939</v>
      </c>
      <c r="AJ17" s="22">
        <v>2.9082774049217002</v>
      </c>
      <c r="AK17" s="22">
        <v>2.8581943081452406</v>
      </c>
      <c r="AL17" s="22">
        <v>4.3375053949072084</v>
      </c>
      <c r="AM17" s="22">
        <v>1.2826183104820876</v>
      </c>
      <c r="AN17" s="22">
        <v>8.5490830636461705</v>
      </c>
      <c r="AP17">
        <v>8152</v>
      </c>
      <c r="AQ17" s="38">
        <v>2.9060293318848451</v>
      </c>
      <c r="AR17" s="38">
        <v>2.9306487695749439</v>
      </c>
      <c r="AS17" s="38">
        <v>2.9195289499509323</v>
      </c>
      <c r="AT17" s="38">
        <v>4.4669831678895138</v>
      </c>
      <c r="AU17" s="38">
        <v>1.2826183104820876</v>
      </c>
      <c r="AV17" s="38">
        <v>8.5490830636461705</v>
      </c>
      <c r="AX17">
        <v>8152</v>
      </c>
      <c r="AY17" s="38">
        <v>2.9875067897881586</v>
      </c>
      <c r="AZ17" s="38">
        <v>2.9082774049217002</v>
      </c>
      <c r="BA17" s="38">
        <v>2.9440628066732093</v>
      </c>
      <c r="BB17" s="38">
        <v>4.5101424255502813</v>
      </c>
      <c r="BC17" s="38">
        <v>1.2826183104820876</v>
      </c>
      <c r="BD17" s="38">
        <v>8.5490830636461705</v>
      </c>
      <c r="BF17">
        <v>8152</v>
      </c>
      <c r="BG17" s="38">
        <v>3.0961434003259098</v>
      </c>
      <c r="BH17" s="38">
        <v>2.9082774049217002</v>
      </c>
      <c r="BI17" s="38">
        <v>2.9931305201177625</v>
      </c>
      <c r="BJ17" s="38">
        <v>4.5533016832110498</v>
      </c>
      <c r="BK17" s="38">
        <v>1.3268465280849182</v>
      </c>
      <c r="BL17" s="38">
        <v>8.5490830636461705</v>
      </c>
      <c r="BN17">
        <v>8152</v>
      </c>
      <c r="BO17" s="38">
        <v>3.041825095057034</v>
      </c>
      <c r="BP17" s="38">
        <v>2.7740492170022368</v>
      </c>
      <c r="BQ17" s="38">
        <v>2.8949950932286557</v>
      </c>
      <c r="BR17" s="38">
        <v>4.3590850237375927</v>
      </c>
      <c r="BS17" s="38">
        <v>1.2826183104820876</v>
      </c>
      <c r="BT17" s="38">
        <v>8.5490830636461705</v>
      </c>
      <c r="BV17">
        <v>8152</v>
      </c>
      <c r="BW17" s="38">
        <v>2.9603476371537205</v>
      </c>
      <c r="BX17" s="38">
        <v>2.796420581655481</v>
      </c>
      <c r="BY17" s="38">
        <v>2.8704612365063791</v>
      </c>
      <c r="BZ17" s="38">
        <v>4.4022442813983611</v>
      </c>
      <c r="CA17" s="38">
        <v>1.1499336576735959</v>
      </c>
      <c r="CB17" s="38">
        <v>8.5490830636461705</v>
      </c>
      <c r="CD17">
        <v>8152</v>
      </c>
      <c r="CE17" s="38">
        <v>2.9875067897881586</v>
      </c>
      <c r="CF17" s="38">
        <v>2.796420581655481</v>
      </c>
      <c r="CG17" s="38">
        <v>2.8827281648675172</v>
      </c>
      <c r="CH17" s="38">
        <v>4.4022442813983611</v>
      </c>
      <c r="CI17" s="38">
        <v>1.2383900928792571</v>
      </c>
      <c r="CJ17" s="38">
        <v>8.5490830636461705</v>
      </c>
      <c r="CL17">
        <v>8152</v>
      </c>
      <c r="CM17" s="38">
        <v>2.9603476371537205</v>
      </c>
      <c r="CN17" s="38">
        <v>2.796420581655481</v>
      </c>
      <c r="CO17" s="38">
        <v>2.8704612365063791</v>
      </c>
      <c r="CP17" s="38">
        <v>4.4238239102287444</v>
      </c>
      <c r="CQ17" s="38">
        <v>1.1499336576735959</v>
      </c>
      <c r="CR17" s="38">
        <v>8.5490830636461705</v>
      </c>
    </row>
    <row r="18" spans="1:96" x14ac:dyDescent="0.25">
      <c r="A18" s="18" t="s">
        <v>14</v>
      </c>
      <c r="B18" s="25">
        <v>2076</v>
      </c>
      <c r="C18" s="22">
        <v>1.368421052631579</v>
      </c>
      <c r="D18" s="22">
        <v>1.3321492007104796</v>
      </c>
      <c r="E18" s="22">
        <v>1.3487475915221581</v>
      </c>
      <c r="F18" s="22">
        <v>2.6035502958579881</v>
      </c>
      <c r="G18" s="22">
        <v>0.63424947145877386</v>
      </c>
      <c r="H18" s="22">
        <v>6.7821067821067826</v>
      </c>
      <c r="J18" s="25">
        <v>2076</v>
      </c>
      <c r="K18" s="22">
        <v>1.368421052631579</v>
      </c>
      <c r="L18" s="22">
        <v>1.3321492007104796</v>
      </c>
      <c r="M18" s="22">
        <v>1.3487475915221581</v>
      </c>
      <c r="N18" s="22">
        <v>2.6035502958579881</v>
      </c>
      <c r="O18" s="22">
        <v>0.63424947145877386</v>
      </c>
      <c r="P18" s="22">
        <v>6.7821067821067826</v>
      </c>
      <c r="R18" s="25">
        <v>2076</v>
      </c>
      <c r="S18" s="22">
        <v>1.4736842105263157</v>
      </c>
      <c r="T18" s="22">
        <v>1.3321492007104796</v>
      </c>
      <c r="U18" s="22">
        <v>1.3969171483622351</v>
      </c>
      <c r="V18" s="22">
        <v>2.72189349112426</v>
      </c>
      <c r="W18" s="22">
        <v>0.63424947145877386</v>
      </c>
      <c r="X18" s="22">
        <v>6.7821067821067826</v>
      </c>
      <c r="Z18" s="25">
        <v>2076</v>
      </c>
      <c r="AA18" s="22">
        <v>1.4736842105263157</v>
      </c>
      <c r="AB18" s="22">
        <v>1.2433392539964476</v>
      </c>
      <c r="AC18" s="22">
        <v>1.3487475915221581</v>
      </c>
      <c r="AD18" s="22">
        <v>2.6035502958579881</v>
      </c>
      <c r="AE18" s="22">
        <v>0.63424947145877386</v>
      </c>
      <c r="AF18" s="22">
        <v>6.7821067821067826</v>
      </c>
      <c r="AH18" s="25">
        <v>2076</v>
      </c>
      <c r="AI18" s="22">
        <v>1.4736842105263157</v>
      </c>
      <c r="AJ18" s="22">
        <v>1.2433392539964476</v>
      </c>
      <c r="AK18" s="22">
        <v>1.3487475915221581</v>
      </c>
      <c r="AL18" s="22">
        <v>2.6035502958579881</v>
      </c>
      <c r="AM18" s="22">
        <v>0.63424947145877386</v>
      </c>
      <c r="AN18" s="22">
        <v>6.7821067821067826</v>
      </c>
      <c r="AP18">
        <v>2076</v>
      </c>
      <c r="AQ18" s="38">
        <v>1.5789473684210527</v>
      </c>
      <c r="AR18" s="38">
        <v>1.2433392539964476</v>
      </c>
      <c r="AS18" s="38">
        <v>1.3969171483622351</v>
      </c>
      <c r="AT18" s="38">
        <v>2.72189349112426</v>
      </c>
      <c r="AU18" s="38">
        <v>0.63424947145877386</v>
      </c>
      <c r="AV18" s="38">
        <v>6.7821067821067826</v>
      </c>
      <c r="AX18">
        <v>2076</v>
      </c>
      <c r="AY18" s="38">
        <v>1.4736842105263157</v>
      </c>
      <c r="AZ18" s="38">
        <v>1.1545293072824157</v>
      </c>
      <c r="BA18" s="38">
        <v>1.300578034682081</v>
      </c>
      <c r="BB18" s="38">
        <v>2.6035502958579881</v>
      </c>
      <c r="BC18" s="38">
        <v>0.52854122621564492</v>
      </c>
      <c r="BD18" s="38">
        <v>6.7821067821067826</v>
      </c>
      <c r="BF18">
        <v>2076</v>
      </c>
      <c r="BG18" s="38">
        <v>1.4736842105263157</v>
      </c>
      <c r="BH18" s="38">
        <v>1.1545293072824157</v>
      </c>
      <c r="BI18" s="38">
        <v>1.300578034682081</v>
      </c>
      <c r="BJ18" s="38">
        <v>2.6035502958579881</v>
      </c>
      <c r="BK18" s="38">
        <v>0.52854122621564492</v>
      </c>
      <c r="BL18" s="38">
        <v>6.7821067821067826</v>
      </c>
      <c r="BN18">
        <v>2076</v>
      </c>
      <c r="BO18" s="38">
        <v>1.368421052631579</v>
      </c>
      <c r="BP18" s="38">
        <v>0.97690941385435182</v>
      </c>
      <c r="BQ18" s="38">
        <v>1.1560693641618496</v>
      </c>
      <c r="BR18" s="38">
        <v>2.2485207100591715</v>
      </c>
      <c r="BS18" s="38">
        <v>0.52854122621564492</v>
      </c>
      <c r="BT18" s="38">
        <v>6.7821067821067826</v>
      </c>
      <c r="BV18">
        <v>2076</v>
      </c>
      <c r="BW18" s="38">
        <v>1.368421052631579</v>
      </c>
      <c r="BX18" s="38">
        <v>1.1545293072824157</v>
      </c>
      <c r="BY18" s="38">
        <v>1.2524084778420037</v>
      </c>
      <c r="BZ18" s="38">
        <v>2.4852071005917158</v>
      </c>
      <c r="CA18" s="38">
        <v>0.52854122621564492</v>
      </c>
      <c r="CB18" s="38">
        <v>6.7821067821067826</v>
      </c>
      <c r="CD18">
        <v>2076</v>
      </c>
      <c r="CE18" s="38">
        <v>1.0526315789473684</v>
      </c>
      <c r="CF18" s="38">
        <v>1.0657193605683837</v>
      </c>
      <c r="CG18" s="38">
        <v>1.0597302504816954</v>
      </c>
      <c r="CH18" s="38">
        <v>2.0118343195266273</v>
      </c>
      <c r="CI18" s="38">
        <v>0.52854122621564492</v>
      </c>
      <c r="CJ18" s="38">
        <v>6.7821067821067826</v>
      </c>
      <c r="CL18">
        <v>2076</v>
      </c>
      <c r="CM18" s="38">
        <v>1.263157894736842</v>
      </c>
      <c r="CN18" s="38">
        <v>0.97690941385435182</v>
      </c>
      <c r="CO18" s="38">
        <v>1.1078998073217727</v>
      </c>
      <c r="CP18" s="38">
        <v>2.2485207100591715</v>
      </c>
      <c r="CQ18" s="38">
        <v>0.42283298097251587</v>
      </c>
      <c r="CR18" s="38">
        <v>6.7821067821067826</v>
      </c>
    </row>
    <row r="19" spans="1:96" x14ac:dyDescent="0.25">
      <c r="A19" s="19" t="s">
        <v>510</v>
      </c>
      <c r="B19" s="24">
        <v>2295</v>
      </c>
      <c r="C19" s="22">
        <v>0.2540220152413209</v>
      </c>
      <c r="D19" s="22">
        <v>0.44883303411131059</v>
      </c>
      <c r="E19" s="22">
        <v>0.34858387799564267</v>
      </c>
      <c r="F19" s="22">
        <v>0.45572916666666669</v>
      </c>
      <c r="G19" s="22">
        <v>1.2499999999999998</v>
      </c>
      <c r="H19" s="22">
        <v>4.8163265306122449</v>
      </c>
      <c r="J19" s="24">
        <v>2295</v>
      </c>
      <c r="K19" s="22">
        <v>0.2540220152413209</v>
      </c>
      <c r="L19" s="22">
        <v>0.53859964093357271</v>
      </c>
      <c r="M19" s="22">
        <v>0.39215686274509803</v>
      </c>
      <c r="N19" s="22">
        <v>0.52083333333333337</v>
      </c>
      <c r="O19" s="22">
        <v>1.2499999999999998</v>
      </c>
      <c r="P19" s="22">
        <v>4.8163265306122449</v>
      </c>
      <c r="R19" s="24">
        <v>2295</v>
      </c>
      <c r="S19" s="22">
        <v>0.2540220152413209</v>
      </c>
      <c r="T19" s="22">
        <v>0.53859964093357271</v>
      </c>
      <c r="U19" s="22">
        <v>0.39215686274509803</v>
      </c>
      <c r="V19" s="22">
        <v>0.52083333333333337</v>
      </c>
      <c r="W19" s="22">
        <v>1.2499999999999998</v>
      </c>
      <c r="X19" s="22">
        <v>4.8163265306122449</v>
      </c>
      <c r="Z19" s="24">
        <v>2295</v>
      </c>
      <c r="AA19" s="22">
        <v>0.16934801016088061</v>
      </c>
      <c r="AB19" s="22">
        <v>0.44883303411131059</v>
      </c>
      <c r="AC19" s="22">
        <v>0.30501089324618735</v>
      </c>
      <c r="AD19" s="22">
        <v>0.45572916666666669</v>
      </c>
      <c r="AE19" s="22">
        <v>0</v>
      </c>
      <c r="AF19" s="22">
        <v>4.8163265306122449</v>
      </c>
      <c r="AH19" s="24">
        <v>2295</v>
      </c>
      <c r="AI19" s="22">
        <v>0.16934801016088061</v>
      </c>
      <c r="AJ19" s="22">
        <v>0.44883303411131059</v>
      </c>
      <c r="AK19" s="22">
        <v>0.30501089324618735</v>
      </c>
      <c r="AL19" s="22">
        <v>0.45572916666666669</v>
      </c>
      <c r="AM19" s="22">
        <v>0</v>
      </c>
      <c r="AN19" s="22">
        <v>4.8163265306122449</v>
      </c>
      <c r="AP19">
        <v>2295</v>
      </c>
      <c r="AQ19" s="38">
        <v>0.16934801016088061</v>
      </c>
      <c r="AR19" s="38">
        <v>0.44883303411131059</v>
      </c>
      <c r="AS19" s="38">
        <v>0.30501089324618735</v>
      </c>
      <c r="AT19" s="38">
        <v>0.45572916666666669</v>
      </c>
      <c r="AU19" s="38">
        <v>0</v>
      </c>
      <c r="AV19" s="38">
        <v>4.8163265306122449</v>
      </c>
      <c r="AX19">
        <v>2295</v>
      </c>
      <c r="AY19" s="38">
        <v>0.2540220152413209</v>
      </c>
      <c r="AZ19" s="38">
        <v>0.62836624775583483</v>
      </c>
      <c r="BA19" s="38">
        <v>0.4357298474945534</v>
      </c>
      <c r="BB19" s="38">
        <v>0.58593750000000011</v>
      </c>
      <c r="BC19" s="38">
        <v>1.2499999999999998</v>
      </c>
      <c r="BD19" s="38">
        <v>4.8163265306122449</v>
      </c>
      <c r="BF19">
        <v>2295</v>
      </c>
      <c r="BG19" s="38">
        <v>0.2540220152413209</v>
      </c>
      <c r="BH19" s="38">
        <v>0.53859964093357271</v>
      </c>
      <c r="BI19" s="38">
        <v>0.39215686274509803</v>
      </c>
      <c r="BJ19" s="38">
        <v>0.52083333333333337</v>
      </c>
      <c r="BK19" s="38">
        <v>1.2499999999999998</v>
      </c>
      <c r="BL19" s="38">
        <v>4.8163265306122449</v>
      </c>
      <c r="BN19">
        <v>2295</v>
      </c>
      <c r="BO19" s="38">
        <v>0.2540220152413209</v>
      </c>
      <c r="BP19" s="38">
        <v>0.44883303411131059</v>
      </c>
      <c r="BQ19" s="38">
        <v>0.34858387799564267</v>
      </c>
      <c r="BR19" s="38">
        <v>0.45572916666666669</v>
      </c>
      <c r="BS19" s="38">
        <v>1.2499999999999998</v>
      </c>
      <c r="BT19" s="38">
        <v>4.8163265306122449</v>
      </c>
      <c r="BV19">
        <v>2295</v>
      </c>
      <c r="BW19" s="38">
        <v>0.2540220152413209</v>
      </c>
      <c r="BX19" s="38">
        <v>0.53859964093357271</v>
      </c>
      <c r="BY19" s="38">
        <v>0.39215686274509803</v>
      </c>
      <c r="BZ19" s="38">
        <v>0.52083333333333337</v>
      </c>
      <c r="CA19" s="38">
        <v>1.2499999999999998</v>
      </c>
      <c r="CB19" s="38">
        <v>4.8163265306122449</v>
      </c>
      <c r="CD19">
        <v>2295</v>
      </c>
      <c r="CE19" s="38">
        <v>0.33869602032176122</v>
      </c>
      <c r="CF19" s="38">
        <v>0.53859964093357271</v>
      </c>
      <c r="CG19" s="38">
        <v>0.4357298474945534</v>
      </c>
      <c r="CH19" s="38">
        <v>0.58593750000000011</v>
      </c>
      <c r="CI19" s="38">
        <v>1.2499999999999998</v>
      </c>
      <c r="CJ19" s="38">
        <v>4.8163265306122449</v>
      </c>
      <c r="CL19">
        <v>2295</v>
      </c>
      <c r="CM19" s="38">
        <v>0.33869602032176122</v>
      </c>
      <c r="CN19" s="38">
        <v>0.53859964093357271</v>
      </c>
      <c r="CO19" s="38">
        <v>0.4357298474945534</v>
      </c>
      <c r="CP19" s="38">
        <v>0.58593750000000011</v>
      </c>
      <c r="CQ19" s="38">
        <v>1.2499999999999998</v>
      </c>
      <c r="CR19" s="38">
        <v>4.8163265306122449</v>
      </c>
    </row>
    <row r="20" spans="1:96" x14ac:dyDescent="0.25">
      <c r="A20" s="15" t="s">
        <v>24</v>
      </c>
      <c r="B20" s="24">
        <v>5522</v>
      </c>
      <c r="C20" s="22">
        <v>5.3904082441537851</v>
      </c>
      <c r="D20" s="22">
        <v>6.0686895631877293</v>
      </c>
      <c r="E20" s="22">
        <v>5.7587830496197023</v>
      </c>
      <c r="F20" s="22">
        <v>8.6315128688010034</v>
      </c>
      <c r="G20" s="22">
        <v>2.7433050293925536</v>
      </c>
      <c r="H20" s="22">
        <v>13.013435700575815</v>
      </c>
      <c r="J20" s="24">
        <v>5522</v>
      </c>
      <c r="K20" s="22">
        <v>5.4696789536266346</v>
      </c>
      <c r="L20" s="22">
        <v>6.0686895631877293</v>
      </c>
      <c r="M20" s="22">
        <v>5.7950018109380652</v>
      </c>
      <c r="N20" s="22">
        <v>8.6942875078468305</v>
      </c>
      <c r="O20" s="22">
        <v>2.7433050293925536</v>
      </c>
      <c r="P20" s="22">
        <v>13.013435700575815</v>
      </c>
      <c r="R20" s="24">
        <v>5522</v>
      </c>
      <c r="S20" s="22">
        <v>5.4696789536266346</v>
      </c>
      <c r="T20" s="22">
        <v>6.0686895631877293</v>
      </c>
      <c r="U20" s="22">
        <v>5.7950018109380652</v>
      </c>
      <c r="V20" s="22">
        <v>8.7884494664155675</v>
      </c>
      <c r="W20" s="22">
        <v>2.6126714565643372</v>
      </c>
      <c r="X20" s="22">
        <v>13.013435700575815</v>
      </c>
      <c r="Z20" s="24">
        <v>5522</v>
      </c>
      <c r="AA20" s="22">
        <v>5.4300435988902098</v>
      </c>
      <c r="AB20" s="22">
        <v>5.9686562187395795</v>
      </c>
      <c r="AC20" s="22">
        <v>5.7225642883013395</v>
      </c>
      <c r="AD20" s="22">
        <v>8.662900188323917</v>
      </c>
      <c r="AE20" s="22">
        <v>2.6126714565643372</v>
      </c>
      <c r="AF20" s="22">
        <v>13.013435700575815</v>
      </c>
      <c r="AH20" s="24">
        <v>5522</v>
      </c>
      <c r="AI20" s="22">
        <v>5.5093143083630602</v>
      </c>
      <c r="AJ20" s="22">
        <v>5.9686562187395795</v>
      </c>
      <c r="AK20" s="22">
        <v>5.7587830496197023</v>
      </c>
      <c r="AL20" s="22">
        <v>8.7570621468926557</v>
      </c>
      <c r="AM20" s="22">
        <v>2.5473546701502285</v>
      </c>
      <c r="AN20" s="22">
        <v>13.013435700575815</v>
      </c>
      <c r="AP20">
        <v>5522</v>
      </c>
      <c r="AQ20" s="38">
        <v>4.9940546967895365</v>
      </c>
      <c r="AR20" s="38">
        <v>5.7019006335445148</v>
      </c>
      <c r="AS20" s="38">
        <v>5.3784860557768921</v>
      </c>
      <c r="AT20" s="38">
        <v>8.0979284369114879</v>
      </c>
      <c r="AU20" s="38">
        <v>2.5473546701502285</v>
      </c>
      <c r="AV20" s="38">
        <v>13.013435700575815</v>
      </c>
      <c r="AX20">
        <v>5522</v>
      </c>
      <c r="AY20" s="38">
        <v>5.0336900515259613</v>
      </c>
      <c r="AZ20" s="38">
        <v>5.6685561853951318</v>
      </c>
      <c r="BA20" s="38">
        <v>5.3784860557768921</v>
      </c>
      <c r="BB20" s="38">
        <v>8.0665411173885744</v>
      </c>
      <c r="BC20" s="38">
        <v>2.6126714565643372</v>
      </c>
      <c r="BD20" s="38">
        <v>13.013435700575815</v>
      </c>
      <c r="BF20">
        <v>5522</v>
      </c>
      <c r="BG20" s="38">
        <v>5.0336900515259613</v>
      </c>
      <c r="BH20" s="38">
        <v>5.568522840946982</v>
      </c>
      <c r="BI20" s="38">
        <v>5.3241579137993478</v>
      </c>
      <c r="BJ20" s="38">
        <v>7.9409918392969239</v>
      </c>
      <c r="BK20" s="38">
        <v>2.6779882429784454</v>
      </c>
      <c r="BL20" s="38">
        <v>13.013435700575815</v>
      </c>
      <c r="BN20">
        <v>5522</v>
      </c>
      <c r="BO20" s="38">
        <v>5.1525961157352356</v>
      </c>
      <c r="BP20" s="38">
        <v>5.5018339446482161</v>
      </c>
      <c r="BQ20" s="38">
        <v>5.3422672944585292</v>
      </c>
      <c r="BR20" s="38">
        <v>7.9409918392969239</v>
      </c>
      <c r="BS20" s="38">
        <v>2.7433050293925536</v>
      </c>
      <c r="BT20" s="38">
        <v>13.013435700575815</v>
      </c>
      <c r="BV20">
        <v>5522</v>
      </c>
      <c r="BW20" s="38">
        <v>5.1129607609988108</v>
      </c>
      <c r="BX20" s="38">
        <v>5.568522840946982</v>
      </c>
      <c r="BY20" s="38">
        <v>5.3603766751177107</v>
      </c>
      <c r="BZ20" s="38">
        <v>8.0037664783427491</v>
      </c>
      <c r="CA20" s="38">
        <v>2.6779882429784454</v>
      </c>
      <c r="CB20" s="38">
        <v>13.013435700575815</v>
      </c>
      <c r="CD20">
        <v>5522</v>
      </c>
      <c r="CE20" s="38">
        <v>5.1525961157352356</v>
      </c>
      <c r="CF20" s="38">
        <v>5.9019673224408136</v>
      </c>
      <c r="CG20" s="38">
        <v>5.5595798623687065</v>
      </c>
      <c r="CH20" s="38">
        <v>8.3490269930947889</v>
      </c>
      <c r="CI20" s="38">
        <v>2.6779882429784454</v>
      </c>
      <c r="CJ20" s="38">
        <v>13.013435700575815</v>
      </c>
      <c r="CL20">
        <v>5522</v>
      </c>
      <c r="CM20" s="38">
        <v>5.2715021799445108</v>
      </c>
      <c r="CN20" s="38">
        <v>5.9686562187395795</v>
      </c>
      <c r="CO20" s="38">
        <v>5.6501267656646137</v>
      </c>
      <c r="CP20" s="38">
        <v>8.4118016321406159</v>
      </c>
      <c r="CQ20" s="38">
        <v>2.8086218158066623</v>
      </c>
      <c r="CR20" s="38">
        <v>13.013435700575815</v>
      </c>
    </row>
    <row r="21" spans="1:96" x14ac:dyDescent="0.25">
      <c r="A21" s="19" t="s">
        <v>511</v>
      </c>
      <c r="B21" s="24">
        <v>26918</v>
      </c>
      <c r="C21" s="22">
        <v>1.743312293357379</v>
      </c>
      <c r="D21" s="22">
        <v>2.7553269654665686</v>
      </c>
      <c r="E21" s="22">
        <v>2.2549966565123709</v>
      </c>
      <c r="F21" s="22">
        <v>3.0061892130857646</v>
      </c>
      <c r="G21" s="22">
        <v>2.5041276829939463</v>
      </c>
      <c r="H21" s="22">
        <v>10.886146165580364</v>
      </c>
      <c r="J21" s="24">
        <v>26918</v>
      </c>
      <c r="K21" s="22">
        <v>1.7357980162308388</v>
      </c>
      <c r="L21" s="22">
        <v>2.7553269654665686</v>
      </c>
      <c r="M21" s="22">
        <v>2.25128167025782</v>
      </c>
      <c r="N21" s="22">
        <v>3.0120837017388742</v>
      </c>
      <c r="O21" s="22">
        <v>2.4215740231150247</v>
      </c>
      <c r="P21" s="22">
        <v>10.886146165580364</v>
      </c>
      <c r="R21" s="24">
        <v>26918</v>
      </c>
      <c r="S21" s="22">
        <v>1.7583408476104598</v>
      </c>
      <c r="T21" s="22">
        <v>2.7920646583394562</v>
      </c>
      <c r="U21" s="22">
        <v>2.2810015602942268</v>
      </c>
      <c r="V21" s="22">
        <v>3.0651340996168579</v>
      </c>
      <c r="W21" s="22">
        <v>2.3940561364887176</v>
      </c>
      <c r="X21" s="22">
        <v>10.886146165580364</v>
      </c>
      <c r="Z21" s="24">
        <v>26918</v>
      </c>
      <c r="AA21" s="22">
        <v>1.7583408476104598</v>
      </c>
      <c r="AB21" s="22">
        <v>2.8361498897869217</v>
      </c>
      <c r="AC21" s="22">
        <v>2.3032914778215319</v>
      </c>
      <c r="AD21" s="22">
        <v>3.0828175655761862</v>
      </c>
      <c r="AE21" s="22">
        <v>2.4766097963676388</v>
      </c>
      <c r="AF21" s="22">
        <v>10.886146165580364</v>
      </c>
      <c r="AH21" s="24">
        <v>26918</v>
      </c>
      <c r="AI21" s="22">
        <v>1.7583408476104598</v>
      </c>
      <c r="AJ21" s="22">
        <v>2.8434974283614989</v>
      </c>
      <c r="AK21" s="22">
        <v>2.3070064640760828</v>
      </c>
      <c r="AL21" s="22">
        <v>3.1005010315355146</v>
      </c>
      <c r="AM21" s="22">
        <v>2.4490919097413322</v>
      </c>
      <c r="AN21" s="22">
        <v>10.886146165580364</v>
      </c>
      <c r="AP21">
        <v>26918</v>
      </c>
      <c r="AQ21" s="38">
        <v>1.7808836789900813</v>
      </c>
      <c r="AR21" s="38">
        <v>2.7553269654665686</v>
      </c>
      <c r="AS21" s="38">
        <v>2.2735715877851255</v>
      </c>
      <c r="AT21" s="38">
        <v>3.0592396109637487</v>
      </c>
      <c r="AU21" s="38">
        <v>2.4490919097413322</v>
      </c>
      <c r="AV21" s="38">
        <v>10.886146165580364</v>
      </c>
      <c r="AX21">
        <v>26918</v>
      </c>
      <c r="AY21" s="38">
        <v>1.7883979561166214</v>
      </c>
      <c r="AZ21" s="38">
        <v>2.7847171197648786</v>
      </c>
      <c r="BA21" s="38">
        <v>2.2921465190578796</v>
      </c>
      <c r="BB21" s="38">
        <v>3.1063955201886237</v>
      </c>
      <c r="BC21" s="38">
        <v>2.3940561364887176</v>
      </c>
      <c r="BD21" s="38">
        <v>10.886146165580364</v>
      </c>
      <c r="BF21">
        <v>26918</v>
      </c>
      <c r="BG21" s="38">
        <v>1.7207694619777578</v>
      </c>
      <c r="BH21" s="38">
        <v>2.7332843497428363</v>
      </c>
      <c r="BI21" s="38">
        <v>2.2327067389850659</v>
      </c>
      <c r="BJ21" s="38">
        <v>3.0238726790450929</v>
      </c>
      <c r="BK21" s="38">
        <v>2.3390203632361035</v>
      </c>
      <c r="BL21" s="38">
        <v>10.886146165580364</v>
      </c>
      <c r="BN21">
        <v>26918</v>
      </c>
      <c r="BO21" s="38">
        <v>1.7282837391042982</v>
      </c>
      <c r="BP21" s="38">
        <v>2.674504041146216</v>
      </c>
      <c r="BQ21" s="38">
        <v>2.2067018352032099</v>
      </c>
      <c r="BR21" s="38">
        <v>2.9826112584733275</v>
      </c>
      <c r="BS21" s="38">
        <v>2.3665382498624106</v>
      </c>
      <c r="BT21" s="38">
        <v>10.886146165580364</v>
      </c>
      <c r="BV21">
        <v>26918</v>
      </c>
      <c r="BW21" s="38">
        <v>1.743312293357379</v>
      </c>
      <c r="BX21" s="38">
        <v>2.7038941954445259</v>
      </c>
      <c r="BY21" s="38">
        <v>2.228991752730515</v>
      </c>
      <c r="BZ21" s="38">
        <v>2.9944002357795463</v>
      </c>
      <c r="CA21" s="38">
        <v>2.4215740231150247</v>
      </c>
      <c r="CB21" s="38">
        <v>10.886146165580364</v>
      </c>
      <c r="CD21">
        <v>26918</v>
      </c>
      <c r="CE21" s="38">
        <v>1.7508265704839197</v>
      </c>
      <c r="CF21" s="38">
        <v>2.7259368111682587</v>
      </c>
      <c r="CG21" s="38">
        <v>2.2438516977487182</v>
      </c>
      <c r="CH21" s="38">
        <v>3.0238726790450929</v>
      </c>
      <c r="CI21" s="38">
        <v>2.4215740231150247</v>
      </c>
      <c r="CJ21" s="38">
        <v>10.886146165580364</v>
      </c>
      <c r="CL21">
        <v>26918</v>
      </c>
      <c r="CM21" s="38">
        <v>1.7583408476104598</v>
      </c>
      <c r="CN21" s="38">
        <v>2.7332843497428363</v>
      </c>
      <c r="CO21" s="38">
        <v>2.25128167025782</v>
      </c>
      <c r="CP21" s="38">
        <v>3.0120837017388742</v>
      </c>
      <c r="CQ21" s="38">
        <v>2.5041276829939463</v>
      </c>
      <c r="CR21" s="38">
        <v>10.886146165580364</v>
      </c>
    </row>
    <row r="22" spans="1:96" x14ac:dyDescent="0.25">
      <c r="A22" s="15" t="s">
        <v>11</v>
      </c>
      <c r="B22" s="24">
        <v>7459</v>
      </c>
      <c r="C22" s="22">
        <v>2.4099970246950311</v>
      </c>
      <c r="D22" s="22">
        <v>2.2205954123962908</v>
      </c>
      <c r="E22" s="22">
        <v>2.3059391339321627</v>
      </c>
      <c r="F22" s="22">
        <v>3.1069364161849706</v>
      </c>
      <c r="G22" s="22">
        <v>1.9282511210762336</v>
      </c>
      <c r="H22" s="22">
        <v>9.7347712037306913</v>
      </c>
      <c r="J22" s="24">
        <v>7459</v>
      </c>
      <c r="K22" s="22">
        <v>2.4099970246950311</v>
      </c>
      <c r="L22" s="22">
        <v>2.2693997071742316</v>
      </c>
      <c r="M22" s="22">
        <v>2.33275237967556</v>
      </c>
      <c r="N22" s="22">
        <v>3.1551059730250479</v>
      </c>
      <c r="O22" s="22">
        <v>1.9282511210762336</v>
      </c>
      <c r="P22" s="22">
        <v>9.7347712037306913</v>
      </c>
      <c r="R22" s="24">
        <v>7459</v>
      </c>
      <c r="S22" s="22">
        <v>2.3802439750074385</v>
      </c>
      <c r="T22" s="22">
        <v>2.3426061493411421</v>
      </c>
      <c r="U22" s="22">
        <v>2.359565625418957</v>
      </c>
      <c r="V22" s="22">
        <v>3.2032755298651248</v>
      </c>
      <c r="W22" s="22">
        <v>1.9282511210762336</v>
      </c>
      <c r="X22" s="22">
        <v>9.7347712037306913</v>
      </c>
      <c r="Z22" s="24">
        <v>7459</v>
      </c>
      <c r="AA22" s="22">
        <v>2.2909848259446592</v>
      </c>
      <c r="AB22" s="22">
        <v>2.4158125915080526</v>
      </c>
      <c r="AC22" s="22">
        <v>2.359565625418957</v>
      </c>
      <c r="AD22" s="22">
        <v>3.1791907514450859</v>
      </c>
      <c r="AE22" s="22">
        <v>1.973094170403588</v>
      </c>
      <c r="AF22" s="22">
        <v>9.7347712037306913</v>
      </c>
      <c r="AH22" s="24">
        <v>7459</v>
      </c>
      <c r="AI22" s="22">
        <v>2.2909848259446592</v>
      </c>
      <c r="AJ22" s="22">
        <v>2.3426061493411421</v>
      </c>
      <c r="AK22" s="22">
        <v>2.3193457568038611</v>
      </c>
      <c r="AL22" s="22">
        <v>3.1310211946050091</v>
      </c>
      <c r="AM22" s="22">
        <v>1.9282511210762336</v>
      </c>
      <c r="AN22" s="22">
        <v>9.7347712037306913</v>
      </c>
      <c r="AP22">
        <v>7459</v>
      </c>
      <c r="AQ22" s="38">
        <v>2.4099970246950311</v>
      </c>
      <c r="AR22" s="38">
        <v>2.2693997071742316</v>
      </c>
      <c r="AS22" s="38">
        <v>2.33275237967556</v>
      </c>
      <c r="AT22" s="38">
        <v>3.1551059730250479</v>
      </c>
      <c r="AU22" s="38">
        <v>1.9282511210762336</v>
      </c>
      <c r="AV22" s="38">
        <v>9.7347712037306913</v>
      </c>
      <c r="AX22">
        <v>7459</v>
      </c>
      <c r="AY22" s="38">
        <v>2.4099970246950311</v>
      </c>
      <c r="AZ22" s="38">
        <v>2.3182040019521719</v>
      </c>
      <c r="BA22" s="38">
        <v>2.359565625418957</v>
      </c>
      <c r="BB22" s="38">
        <v>3.2032755298651248</v>
      </c>
      <c r="BC22" s="38">
        <v>1.9282511210762336</v>
      </c>
      <c r="BD22" s="38">
        <v>9.7347712037306913</v>
      </c>
      <c r="BF22">
        <v>7459</v>
      </c>
      <c r="BG22" s="38">
        <v>2.3504909253198454</v>
      </c>
      <c r="BH22" s="38">
        <v>2.2693997071742316</v>
      </c>
      <c r="BI22" s="38">
        <v>2.3059391339321627</v>
      </c>
      <c r="BJ22" s="38">
        <v>3.1069364161849706</v>
      </c>
      <c r="BK22" s="38">
        <v>1.9282511210762336</v>
      </c>
      <c r="BL22" s="38">
        <v>9.7347712037306913</v>
      </c>
      <c r="BN22">
        <v>7459</v>
      </c>
      <c r="BO22" s="38">
        <v>2.4397500743826241</v>
      </c>
      <c r="BP22" s="38">
        <v>2.3182040019521719</v>
      </c>
      <c r="BQ22" s="38">
        <v>2.3729722482906555</v>
      </c>
      <c r="BR22" s="38">
        <v>3.1791907514450859</v>
      </c>
      <c r="BS22" s="38">
        <v>2.0179372197309418</v>
      </c>
      <c r="BT22" s="38">
        <v>9.7347712037306913</v>
      </c>
      <c r="BV22">
        <v>7459</v>
      </c>
      <c r="BW22" s="38">
        <v>2.5587622731329964</v>
      </c>
      <c r="BX22" s="38">
        <v>2.3914104441190824</v>
      </c>
      <c r="BY22" s="38">
        <v>2.4668186083925461</v>
      </c>
      <c r="BZ22" s="38">
        <v>3.3718689788053946</v>
      </c>
      <c r="CA22" s="38">
        <v>1.973094170403588</v>
      </c>
      <c r="CB22" s="38">
        <v>9.7347712037306913</v>
      </c>
      <c r="CD22">
        <v>7459</v>
      </c>
      <c r="CE22" s="38">
        <v>2.6777744718833678</v>
      </c>
      <c r="CF22" s="38">
        <v>2.4402147388970228</v>
      </c>
      <c r="CG22" s="38">
        <v>2.5472583456227373</v>
      </c>
      <c r="CH22" s="38">
        <v>3.5645472061657024</v>
      </c>
      <c r="CI22" s="38">
        <v>1.8834080717488795</v>
      </c>
      <c r="CJ22" s="38">
        <v>9.7347712037306913</v>
      </c>
      <c r="CL22">
        <v>7459</v>
      </c>
      <c r="CM22" s="38">
        <v>2.5587622731329964</v>
      </c>
      <c r="CN22" s="38">
        <v>2.3182040019521719</v>
      </c>
      <c r="CO22" s="38">
        <v>2.4265987397774502</v>
      </c>
      <c r="CP22" s="38">
        <v>3.3477842003853557</v>
      </c>
      <c r="CQ22" s="38">
        <v>1.8834080717488795</v>
      </c>
      <c r="CR22" s="38">
        <v>9.7347712037306913</v>
      </c>
    </row>
    <row r="23" spans="1:96" x14ac:dyDescent="0.25">
      <c r="A23" s="20" t="s">
        <v>28</v>
      </c>
      <c r="B23" s="24">
        <v>4632</v>
      </c>
      <c r="C23" s="22">
        <v>0.56694286960314</v>
      </c>
      <c r="D23" s="22">
        <v>0.51303976058144507</v>
      </c>
      <c r="E23" s="22">
        <v>0.53972366148531947</v>
      </c>
      <c r="F23" s="22">
        <v>0.93457943925233633</v>
      </c>
      <c r="G23" s="22">
        <v>0.21186440677966101</v>
      </c>
      <c r="H23" s="22">
        <v>7.3424657534246585</v>
      </c>
      <c r="J23" s="24">
        <v>4632</v>
      </c>
      <c r="K23" s="22">
        <v>0.56694286960314</v>
      </c>
      <c r="L23" s="22">
        <v>0.47028644719965801</v>
      </c>
      <c r="M23" s="22">
        <v>0.5181347150259068</v>
      </c>
      <c r="N23" s="22">
        <v>0.89209855564995744</v>
      </c>
      <c r="O23" s="22">
        <v>0.21186440677966101</v>
      </c>
      <c r="P23" s="22">
        <v>7.3424657534246585</v>
      </c>
      <c r="R23" s="24">
        <v>4632</v>
      </c>
      <c r="S23" s="22">
        <v>0.4797208896641954</v>
      </c>
      <c r="T23" s="22">
        <v>0.47028644719965801</v>
      </c>
      <c r="U23" s="22">
        <v>0.47495682210708118</v>
      </c>
      <c r="V23" s="22">
        <v>0.80713678844519976</v>
      </c>
      <c r="W23" s="22">
        <v>0.21186440677966101</v>
      </c>
      <c r="X23" s="22">
        <v>7.3424657534246585</v>
      </c>
      <c r="Z23" s="24">
        <v>4632</v>
      </c>
      <c r="AA23" s="22">
        <v>0.52333187963366767</v>
      </c>
      <c r="AB23" s="22">
        <v>0.51303976058144507</v>
      </c>
      <c r="AC23" s="22">
        <v>0.5181347150259068</v>
      </c>
      <c r="AD23" s="22">
        <v>0.84961767204757865</v>
      </c>
      <c r="AE23" s="22">
        <v>0.2824858757062147</v>
      </c>
      <c r="AF23" s="22">
        <v>7.3424657534246585</v>
      </c>
      <c r="AH23" s="24">
        <v>4632</v>
      </c>
      <c r="AI23" s="22">
        <v>0.52333187963366767</v>
      </c>
      <c r="AJ23" s="22">
        <v>0.38477982043608383</v>
      </c>
      <c r="AK23" s="22">
        <v>0.45336787564766834</v>
      </c>
      <c r="AL23" s="22">
        <v>0.72217502124044175</v>
      </c>
      <c r="AM23" s="22">
        <v>0.2824858757062147</v>
      </c>
      <c r="AN23" s="22">
        <v>7.3424657534246585</v>
      </c>
      <c r="AP23">
        <v>4632</v>
      </c>
      <c r="AQ23" s="38">
        <v>0.52333187963366767</v>
      </c>
      <c r="AR23" s="38">
        <v>0.47028644719965801</v>
      </c>
      <c r="AS23" s="38">
        <v>0.49654576856649391</v>
      </c>
      <c r="AT23" s="38">
        <v>0.72217502124044175</v>
      </c>
      <c r="AU23" s="38">
        <v>0.42372881355932202</v>
      </c>
      <c r="AV23" s="38">
        <v>7.3424657534246585</v>
      </c>
      <c r="AX23">
        <v>4632</v>
      </c>
      <c r="AY23" s="38">
        <v>0.52333187963366767</v>
      </c>
      <c r="AZ23" s="38">
        <v>0.51303976058144507</v>
      </c>
      <c r="BA23" s="38">
        <v>0.5181347150259068</v>
      </c>
      <c r="BB23" s="38">
        <v>0.76465590484282076</v>
      </c>
      <c r="BC23" s="38">
        <v>0.42372881355932202</v>
      </c>
      <c r="BD23" s="38">
        <v>7.3424657534246585</v>
      </c>
      <c r="BF23">
        <v>4632</v>
      </c>
      <c r="BG23" s="38">
        <v>0.61055385957261232</v>
      </c>
      <c r="BH23" s="38">
        <v>0.42753313381787095</v>
      </c>
      <c r="BI23" s="38">
        <v>0.5181347150259068</v>
      </c>
      <c r="BJ23" s="38">
        <v>0.67969413763806286</v>
      </c>
      <c r="BK23" s="38">
        <v>0.56497175141242939</v>
      </c>
      <c r="BL23" s="38">
        <v>7.3424657534246585</v>
      </c>
      <c r="BN23">
        <v>4632</v>
      </c>
      <c r="BO23" s="38">
        <v>0.61055385957261232</v>
      </c>
      <c r="BP23" s="38">
        <v>0.51303976058144507</v>
      </c>
      <c r="BQ23" s="38">
        <v>0.56131260794473237</v>
      </c>
      <c r="BR23" s="38">
        <v>0.76465590484282076</v>
      </c>
      <c r="BS23" s="38">
        <v>0.56497175141242939</v>
      </c>
      <c r="BT23" s="38">
        <v>7.3424657534246585</v>
      </c>
      <c r="BV23">
        <v>4632</v>
      </c>
      <c r="BW23" s="38">
        <v>0.65416484954208465</v>
      </c>
      <c r="BX23" s="38">
        <v>0.55579307396323219</v>
      </c>
      <c r="BY23" s="38">
        <v>0.60449050086355793</v>
      </c>
      <c r="BZ23" s="38">
        <v>0.84961767204757865</v>
      </c>
      <c r="CA23" s="38">
        <v>0.56497175141242939</v>
      </c>
      <c r="CB23" s="38">
        <v>7.3424657534246585</v>
      </c>
      <c r="CD23">
        <v>4632</v>
      </c>
      <c r="CE23" s="38">
        <v>0.69777583951155697</v>
      </c>
      <c r="CF23" s="38">
        <v>0.55579307396323219</v>
      </c>
      <c r="CG23" s="38">
        <v>0.62607944732297061</v>
      </c>
      <c r="CH23" s="38">
        <v>0.89209855564995744</v>
      </c>
      <c r="CI23" s="38">
        <v>0.56497175141242939</v>
      </c>
      <c r="CJ23" s="38">
        <v>7.3424657534246585</v>
      </c>
      <c r="CL23">
        <v>4632</v>
      </c>
      <c r="CM23" s="38">
        <v>0.65416484954208465</v>
      </c>
      <c r="CN23" s="38">
        <v>0.55579307396323219</v>
      </c>
      <c r="CO23" s="38">
        <v>0.60449050086355793</v>
      </c>
      <c r="CP23" s="38">
        <v>0.84961767204757865</v>
      </c>
      <c r="CQ23" s="38">
        <v>0.56497175141242939</v>
      </c>
      <c r="CR23" s="38">
        <v>7.3424657534246585</v>
      </c>
    </row>
    <row r="24" spans="1:96" x14ac:dyDescent="0.25">
      <c r="A24" s="20" t="s">
        <v>38</v>
      </c>
      <c r="B24" s="24">
        <v>19388</v>
      </c>
      <c r="C24" s="22">
        <v>1.9792841759819504</v>
      </c>
      <c r="D24" s="22">
        <v>3.4243021687247071</v>
      </c>
      <c r="E24" s="22">
        <v>2.6975448731173923</v>
      </c>
      <c r="F24" s="22">
        <v>3.4781252437027219</v>
      </c>
      <c r="G24" s="22">
        <v>9.1245376078914919</v>
      </c>
      <c r="H24" s="22">
        <v>10.611821638437608</v>
      </c>
      <c r="J24" s="24">
        <v>19388</v>
      </c>
      <c r="K24" s="22">
        <v>1.9485181007076198</v>
      </c>
      <c r="L24" s="22">
        <v>3.476185534917505</v>
      </c>
      <c r="M24" s="22">
        <v>2.7078605322880129</v>
      </c>
      <c r="N24" s="22">
        <v>3.4781252437027219</v>
      </c>
      <c r="O24" s="22">
        <v>9.3711467324291</v>
      </c>
      <c r="P24" s="22">
        <v>10.611821638437608</v>
      </c>
      <c r="R24" s="24">
        <v>19388</v>
      </c>
      <c r="S24" s="22">
        <v>1.9792841759819504</v>
      </c>
      <c r="T24" s="22">
        <v>3.4969388813946249</v>
      </c>
      <c r="U24" s="22">
        <v>2.7336496802145658</v>
      </c>
      <c r="V24" s="22">
        <v>3.5171176791702412</v>
      </c>
      <c r="W24" s="22">
        <v>9.3711467324291</v>
      </c>
      <c r="X24" s="22">
        <v>10.611821638437608</v>
      </c>
      <c r="Z24" s="24">
        <v>19388</v>
      </c>
      <c r="AA24" s="22">
        <v>2.0100502512562812</v>
      </c>
      <c r="AB24" s="22">
        <v>3.4969388813946249</v>
      </c>
      <c r="AC24" s="22">
        <v>2.7491231689704971</v>
      </c>
      <c r="AD24" s="22">
        <v>3.5405131404507526</v>
      </c>
      <c r="AE24" s="22">
        <v>9.3711467324291</v>
      </c>
      <c r="AF24" s="22">
        <v>10.611821638437608</v>
      </c>
      <c r="AH24" s="24">
        <v>19388</v>
      </c>
      <c r="AI24" s="22">
        <v>1.9997948928315044</v>
      </c>
      <c r="AJ24" s="22">
        <v>3.476185534917505</v>
      </c>
      <c r="AK24" s="22">
        <v>2.7336496802145658</v>
      </c>
      <c r="AL24" s="22">
        <v>3.4859237307962254</v>
      </c>
      <c r="AM24" s="22">
        <v>9.8643649815043162</v>
      </c>
      <c r="AN24" s="22">
        <v>10.611821638437608</v>
      </c>
      <c r="AP24">
        <v>19388</v>
      </c>
      <c r="AQ24" s="38">
        <v>2.2459234950261515</v>
      </c>
      <c r="AR24" s="38">
        <v>3.6940956729272596</v>
      </c>
      <c r="AS24" s="38">
        <v>2.9657520115535383</v>
      </c>
      <c r="AT24" s="38">
        <v>3.8056617016298837</v>
      </c>
      <c r="AU24" s="38">
        <v>10.357583230579531</v>
      </c>
      <c r="AV24" s="38">
        <v>10.611821638437608</v>
      </c>
      <c r="AX24">
        <v>19388</v>
      </c>
      <c r="AY24" s="38">
        <v>2.2459234950261515</v>
      </c>
      <c r="AZ24" s="38">
        <v>3.7044723461658191</v>
      </c>
      <c r="BA24" s="38">
        <v>2.970909841138849</v>
      </c>
      <c r="BB24" s="38">
        <v>3.8290571629103951</v>
      </c>
      <c r="BC24" s="38">
        <v>10.110974106041924</v>
      </c>
      <c r="BD24" s="38">
        <v>10.611821638437608</v>
      </c>
      <c r="BF24">
        <v>19388</v>
      </c>
      <c r="BG24" s="38">
        <v>2.2151574197518205</v>
      </c>
      <c r="BH24" s="38">
        <v>3.7148490194043786</v>
      </c>
      <c r="BI24" s="38">
        <v>2.9605941819682275</v>
      </c>
      <c r="BJ24" s="38">
        <v>3.7978632145363802</v>
      </c>
      <c r="BK24" s="38">
        <v>10.480887792848335</v>
      </c>
      <c r="BL24" s="38">
        <v>10.611821638437608</v>
      </c>
      <c r="BN24">
        <v>19388</v>
      </c>
      <c r="BO24" s="38">
        <v>2.3587324376986976</v>
      </c>
      <c r="BP24" s="38">
        <v>3.7874857320742974</v>
      </c>
      <c r="BQ24" s="38">
        <v>3.0689086032597483</v>
      </c>
      <c r="BR24" s="38">
        <v>3.9460344693129534</v>
      </c>
      <c r="BS24" s="38">
        <v>10.727496917385944</v>
      </c>
      <c r="BT24" s="38">
        <v>10.611821638437608</v>
      </c>
      <c r="BV24">
        <v>19388</v>
      </c>
      <c r="BW24" s="38">
        <v>2.3689877961234744</v>
      </c>
      <c r="BX24" s="38">
        <v>3.8601224447442148</v>
      </c>
      <c r="BY24" s="38">
        <v>3.1101712399422321</v>
      </c>
      <c r="BZ24" s="38">
        <v>4.0084223660609837</v>
      </c>
      <c r="CA24" s="38">
        <v>10.850801479654747</v>
      </c>
      <c r="CB24" s="38">
        <v>10.611821638437608</v>
      </c>
      <c r="CD24">
        <v>19388</v>
      </c>
      <c r="CE24" s="38">
        <v>2.4202645882473592</v>
      </c>
      <c r="CF24" s="38">
        <v>3.9223824841755732</v>
      </c>
      <c r="CG24" s="38">
        <v>3.1669073653806481</v>
      </c>
      <c r="CH24" s="38">
        <v>4.0630117757155109</v>
      </c>
      <c r="CI24" s="38">
        <v>11.344019728729963</v>
      </c>
      <c r="CJ24" s="38">
        <v>10.611821638437608</v>
      </c>
      <c r="CL24">
        <v>19388</v>
      </c>
      <c r="CM24" s="38">
        <v>2.4100092298225824</v>
      </c>
      <c r="CN24" s="38">
        <v>3.9223824841755732</v>
      </c>
      <c r="CO24" s="38">
        <v>3.1617495357953369</v>
      </c>
      <c r="CP24" s="38">
        <v>4.0708102628090153</v>
      </c>
      <c r="CQ24" s="38">
        <v>11.097410604192355</v>
      </c>
      <c r="CR24" s="38">
        <v>10.611821638437608</v>
      </c>
    </row>
    <row r="25" spans="1:96" x14ac:dyDescent="0.25">
      <c r="A25" s="20" t="s">
        <v>512</v>
      </c>
      <c r="B25" s="24">
        <v>5584</v>
      </c>
      <c r="C25" s="22">
        <v>4.5505829259119972</v>
      </c>
      <c r="D25" s="22">
        <v>3.4871794871794872</v>
      </c>
      <c r="E25" s="22">
        <v>3.9935530085959887</v>
      </c>
      <c r="F25" s="22">
        <v>6.2562730010036791</v>
      </c>
      <c r="G25" s="22">
        <v>1.8750000000000002</v>
      </c>
      <c r="H25" s="22">
        <v>13.936842105263159</v>
      </c>
      <c r="J25" s="24">
        <v>5584</v>
      </c>
      <c r="K25" s="22">
        <v>4.4001504324934189</v>
      </c>
      <c r="L25" s="22">
        <v>3.5555555555555554</v>
      </c>
      <c r="M25" s="22">
        <v>3.9577363896848134</v>
      </c>
      <c r="N25" s="22">
        <v>6.1893609902977573</v>
      </c>
      <c r="O25" s="22">
        <v>1.8750000000000002</v>
      </c>
      <c r="P25" s="22">
        <v>13.936842105263159</v>
      </c>
      <c r="R25" s="24">
        <v>5584</v>
      </c>
      <c r="S25" s="22">
        <v>4.5505829259119972</v>
      </c>
      <c r="T25" s="22">
        <v>3.5555555555555554</v>
      </c>
      <c r="U25" s="22">
        <v>4.0293696275071635</v>
      </c>
      <c r="V25" s="22">
        <v>6.3231850117096009</v>
      </c>
      <c r="W25" s="22">
        <v>1.8750000000000002</v>
      </c>
      <c r="X25" s="22">
        <v>13.936842105263159</v>
      </c>
      <c r="Z25" s="24">
        <v>5584</v>
      </c>
      <c r="AA25" s="22">
        <v>4.5881910492666416</v>
      </c>
      <c r="AB25" s="22">
        <v>3.6923076923076925</v>
      </c>
      <c r="AC25" s="22">
        <v>4.1189111747851008</v>
      </c>
      <c r="AD25" s="22">
        <v>6.5239210438273663</v>
      </c>
      <c r="AE25" s="22">
        <v>1.8229166666666667</v>
      </c>
      <c r="AF25" s="22">
        <v>13.936842105263159</v>
      </c>
      <c r="AH25" s="24">
        <v>5584</v>
      </c>
      <c r="AI25" s="22">
        <v>4.7386235426852199</v>
      </c>
      <c r="AJ25" s="22">
        <v>3.8290598290598292</v>
      </c>
      <c r="AK25" s="22">
        <v>4.2621776504297992</v>
      </c>
      <c r="AL25" s="22">
        <v>6.7246570759451316</v>
      </c>
      <c r="AM25" s="22">
        <v>1.9270833333333335</v>
      </c>
      <c r="AN25" s="22">
        <v>13.936842105263159</v>
      </c>
      <c r="AP25">
        <v>5584</v>
      </c>
      <c r="AQ25" s="38">
        <v>4.6634072959759303</v>
      </c>
      <c r="AR25" s="38">
        <v>4.1025641025641022</v>
      </c>
      <c r="AS25" s="38">
        <v>4.3696275071633242</v>
      </c>
      <c r="AT25" s="38">
        <v>6.8250250920040143</v>
      </c>
      <c r="AU25" s="38">
        <v>2.0833333333333335</v>
      </c>
      <c r="AV25" s="38">
        <v>13.936842105263159</v>
      </c>
      <c r="AX25">
        <v>5584</v>
      </c>
      <c r="AY25" s="38">
        <v>4.7010154193305755</v>
      </c>
      <c r="AZ25" s="38">
        <v>4.1367521367521363</v>
      </c>
      <c r="BA25" s="38">
        <v>4.4054441260744985</v>
      </c>
      <c r="BB25" s="38">
        <v>6.8919371027099361</v>
      </c>
      <c r="BC25" s="38">
        <v>2.03125</v>
      </c>
      <c r="BD25" s="38">
        <v>13.936842105263159</v>
      </c>
      <c r="BF25">
        <v>5584</v>
      </c>
      <c r="BG25" s="38">
        <v>4.7386235426852199</v>
      </c>
      <c r="BH25" s="38">
        <v>4.4444444444444446</v>
      </c>
      <c r="BI25" s="38">
        <v>4.5845272206303722</v>
      </c>
      <c r="BJ25" s="38">
        <v>7.1930411508865824</v>
      </c>
      <c r="BK25" s="38">
        <v>2.0833333333333335</v>
      </c>
      <c r="BL25" s="38">
        <v>13.936842105263159</v>
      </c>
      <c r="BN25">
        <v>5584</v>
      </c>
      <c r="BO25" s="38">
        <v>4.8138397893945095</v>
      </c>
      <c r="BP25" s="38">
        <v>4.2393162393162394</v>
      </c>
      <c r="BQ25" s="38">
        <v>4.5128939828080226</v>
      </c>
      <c r="BR25" s="38">
        <v>7.0257611241217797</v>
      </c>
      <c r="BS25" s="38">
        <v>2.0833333333333335</v>
      </c>
      <c r="BT25" s="38">
        <v>13.936842105263159</v>
      </c>
      <c r="BV25">
        <v>5584</v>
      </c>
      <c r="BW25" s="38">
        <v>4.7010154193305755</v>
      </c>
      <c r="BX25" s="38">
        <v>4.2735042735042734</v>
      </c>
      <c r="BY25" s="38">
        <v>4.4770773638968482</v>
      </c>
      <c r="BZ25" s="38">
        <v>7.0257611241217797</v>
      </c>
      <c r="CA25" s="38">
        <v>2.03125</v>
      </c>
      <c r="CB25" s="38">
        <v>13.936842105263159</v>
      </c>
      <c r="CD25">
        <v>5584</v>
      </c>
      <c r="CE25" s="38">
        <v>4.7010154193305755</v>
      </c>
      <c r="CF25" s="38">
        <v>4.2393162393162394</v>
      </c>
      <c r="CG25" s="38">
        <v>4.4591690544412605</v>
      </c>
      <c r="CH25" s="38">
        <v>6.9588491134158579</v>
      </c>
      <c r="CI25" s="38">
        <v>2.0833333333333335</v>
      </c>
      <c r="CJ25" s="38">
        <v>13.936842105263159</v>
      </c>
      <c r="CL25">
        <v>5584</v>
      </c>
      <c r="CM25" s="38">
        <v>4.7762316660398643</v>
      </c>
      <c r="CN25" s="38">
        <v>4.3076923076923075</v>
      </c>
      <c r="CO25" s="38">
        <v>4.5308022922636102</v>
      </c>
      <c r="CP25" s="38">
        <v>7.0592171294747406</v>
      </c>
      <c r="CQ25" s="38">
        <v>2.135416666666667</v>
      </c>
      <c r="CR25" s="38">
        <v>13.936842105263159</v>
      </c>
    </row>
    <row r="26" spans="1:96" x14ac:dyDescent="0.25">
      <c r="A26" s="20" t="s">
        <v>513</v>
      </c>
      <c r="B26" s="24">
        <v>11203</v>
      </c>
      <c r="C26" s="22">
        <v>2.1582733812949639</v>
      </c>
      <c r="D26" s="22">
        <v>1.7902381354500931</v>
      </c>
      <c r="E26" s="22">
        <v>1.9726858877086493</v>
      </c>
      <c r="F26" s="22">
        <v>3.2016565785281932</v>
      </c>
      <c r="G26" s="22">
        <v>0.52026286966046009</v>
      </c>
      <c r="H26" s="22">
        <v>9.2349304482225651</v>
      </c>
      <c r="J26" s="24">
        <v>11203</v>
      </c>
      <c r="K26" s="22">
        <v>2.1772056039379022</v>
      </c>
      <c r="L26" s="22">
        <v>1.8071271744637729</v>
      </c>
      <c r="M26" s="22">
        <v>1.9905382486833885</v>
      </c>
      <c r="N26" s="22">
        <v>3.2335138579165341</v>
      </c>
      <c r="O26" s="22">
        <v>0.49288061336254113</v>
      </c>
      <c r="P26" s="22">
        <v>9.2349304482225651</v>
      </c>
      <c r="R26" s="24">
        <v>11203</v>
      </c>
      <c r="S26" s="22">
        <v>2.1582733812949639</v>
      </c>
      <c r="T26" s="22">
        <v>1.7733490964364127</v>
      </c>
      <c r="U26" s="22">
        <v>1.9548335267339105</v>
      </c>
      <c r="V26" s="22">
        <v>3.1538706594456829</v>
      </c>
      <c r="W26" s="22">
        <v>0.52026286966046009</v>
      </c>
      <c r="X26" s="22">
        <v>9.2349304482225651</v>
      </c>
      <c r="Z26" s="24">
        <v>11203</v>
      </c>
      <c r="AA26" s="22">
        <v>2.1772056039379022</v>
      </c>
      <c r="AB26" s="22">
        <v>1.7902381354500931</v>
      </c>
      <c r="AC26" s="22">
        <v>1.9726858877086493</v>
      </c>
      <c r="AD26" s="22">
        <v>3.1697992991398536</v>
      </c>
      <c r="AE26" s="22">
        <v>0.52026286966046009</v>
      </c>
      <c r="AF26" s="22">
        <v>9.2349304482225651</v>
      </c>
      <c r="AH26" s="24">
        <v>11203</v>
      </c>
      <c r="AI26" s="22">
        <v>2.1772056039379022</v>
      </c>
      <c r="AJ26" s="22">
        <v>1.7057929403816923</v>
      </c>
      <c r="AK26" s="22">
        <v>1.9280549852718023</v>
      </c>
      <c r="AL26" s="22">
        <v>3.074227460974833</v>
      </c>
      <c r="AM26" s="22">
        <v>0.57502738225629801</v>
      </c>
      <c r="AN26" s="22">
        <v>9.2349304482225651</v>
      </c>
      <c r="AP26">
        <v>11203</v>
      </c>
      <c r="AQ26" s="38">
        <v>2.0825444907232109</v>
      </c>
      <c r="AR26" s="38">
        <v>1.7733490964364127</v>
      </c>
      <c r="AS26" s="38">
        <v>1.9191288047844326</v>
      </c>
      <c r="AT26" s="38">
        <v>3.074227460974833</v>
      </c>
      <c r="AU26" s="38">
        <v>0.547645125958379</v>
      </c>
      <c r="AV26" s="38">
        <v>9.2349304482225651</v>
      </c>
      <c r="AX26">
        <v>11203</v>
      </c>
      <c r="AY26" s="38">
        <v>1.9689511548655811</v>
      </c>
      <c r="AZ26" s="38">
        <v>1.7902381354500931</v>
      </c>
      <c r="BA26" s="38">
        <v>1.8744979023475854</v>
      </c>
      <c r="BB26" s="38">
        <v>2.978655622809812</v>
      </c>
      <c r="BC26" s="38">
        <v>0.57502738225629801</v>
      </c>
      <c r="BD26" s="38">
        <v>9.2349304482225651</v>
      </c>
      <c r="BF26">
        <v>11203</v>
      </c>
      <c r="BG26" s="38">
        <v>1.9500189322226431</v>
      </c>
      <c r="BH26" s="38">
        <v>1.7564600574227325</v>
      </c>
      <c r="BI26" s="38">
        <v>1.8477193608854772</v>
      </c>
      <c r="BJ26" s="38">
        <v>2.9149410640331315</v>
      </c>
      <c r="BK26" s="38">
        <v>0.60240963855421703</v>
      </c>
      <c r="BL26" s="38">
        <v>9.2349304482225651</v>
      </c>
      <c r="BN26">
        <v>11203</v>
      </c>
      <c r="BO26" s="38">
        <v>1.8932222642938281</v>
      </c>
      <c r="BP26" s="38">
        <v>1.8746833305184933</v>
      </c>
      <c r="BQ26" s="38">
        <v>1.8834240828349551</v>
      </c>
      <c r="BR26" s="38">
        <v>2.978655622809812</v>
      </c>
      <c r="BS26" s="38">
        <v>0.60240963855421703</v>
      </c>
      <c r="BT26" s="38">
        <v>9.2349304482225651</v>
      </c>
      <c r="BV26">
        <v>11203</v>
      </c>
      <c r="BW26" s="38">
        <v>1.7417644831503221</v>
      </c>
      <c r="BX26" s="38">
        <v>1.7564600574227325</v>
      </c>
      <c r="BY26" s="38">
        <v>1.7495313755244131</v>
      </c>
      <c r="BZ26" s="38">
        <v>2.7397260273972601</v>
      </c>
      <c r="CA26" s="38">
        <v>0.60240963855421703</v>
      </c>
      <c r="CB26" s="38">
        <v>9.2349304482225651</v>
      </c>
      <c r="CD26">
        <v>11203</v>
      </c>
      <c r="CE26" s="38">
        <v>1.6849678152215071</v>
      </c>
      <c r="CF26" s="38">
        <v>1.9084614085458536</v>
      </c>
      <c r="CG26" s="38">
        <v>1.8030884584486297</v>
      </c>
      <c r="CH26" s="38">
        <v>2.8352978655622811</v>
      </c>
      <c r="CI26" s="38">
        <v>0.60240963855421703</v>
      </c>
      <c r="CJ26" s="38">
        <v>9.2349304482225651</v>
      </c>
      <c r="CL26">
        <v>11203</v>
      </c>
      <c r="CM26" s="38">
        <v>1.5713744793638775</v>
      </c>
      <c r="CN26" s="38">
        <v>2.0097956426279344</v>
      </c>
      <c r="CO26" s="38">
        <v>1.8030884584486297</v>
      </c>
      <c r="CP26" s="38">
        <v>2.8034405861739407</v>
      </c>
      <c r="CQ26" s="38">
        <v>0.62979189485213594</v>
      </c>
      <c r="CR26" s="38">
        <v>9.2349304482225651</v>
      </c>
    </row>
    <row r="27" spans="1:96" x14ac:dyDescent="0.25">
      <c r="A27" s="19" t="s">
        <v>31</v>
      </c>
      <c r="B27" s="24">
        <v>20062</v>
      </c>
      <c r="C27" s="22">
        <v>2.8274260325153993</v>
      </c>
      <c r="D27" s="22">
        <v>3.6716212225612757</v>
      </c>
      <c r="E27" s="22">
        <v>3.2549097796829831</v>
      </c>
      <c r="F27" s="22">
        <v>4.418070444104135</v>
      </c>
      <c r="G27" s="22">
        <v>2.5127458120903134</v>
      </c>
      <c r="H27" s="22">
        <v>12.179607109448082</v>
      </c>
      <c r="J27" s="24">
        <v>20062</v>
      </c>
      <c r="K27" s="22">
        <v>2.888013733212158</v>
      </c>
      <c r="L27" s="22">
        <v>3.6027168028349243</v>
      </c>
      <c r="M27" s="22">
        <v>3.2499252317814773</v>
      </c>
      <c r="N27" s="22">
        <v>4.4104134762633995</v>
      </c>
      <c r="O27" s="22">
        <v>2.5127458120903134</v>
      </c>
      <c r="P27" s="22">
        <v>12.179607109448082</v>
      </c>
      <c r="R27" s="24">
        <v>20062</v>
      </c>
      <c r="S27" s="22">
        <v>2.9284055336766635</v>
      </c>
      <c r="T27" s="22">
        <v>3.6913081996259471</v>
      </c>
      <c r="U27" s="22">
        <v>3.3147243545010467</v>
      </c>
      <c r="V27" s="22">
        <v>4.5099540581929549</v>
      </c>
      <c r="W27" s="22">
        <v>2.5127458120903134</v>
      </c>
      <c r="X27" s="22">
        <v>12.179607109448082</v>
      </c>
      <c r="Z27" s="24">
        <v>20062</v>
      </c>
      <c r="AA27" s="22">
        <v>2.9990911844895485</v>
      </c>
      <c r="AB27" s="22">
        <v>3.8881779702726647</v>
      </c>
      <c r="AC27" s="22">
        <v>3.449307147841691</v>
      </c>
      <c r="AD27" s="22">
        <v>4.716692189892802</v>
      </c>
      <c r="AE27" s="22">
        <v>2.5491624180626364</v>
      </c>
      <c r="AF27" s="22">
        <v>12.179607109448082</v>
      </c>
      <c r="AH27" s="24">
        <v>20062</v>
      </c>
      <c r="AI27" s="22">
        <v>3.0293850348379276</v>
      </c>
      <c r="AJ27" s="22">
        <v>3.9078649473373361</v>
      </c>
      <c r="AK27" s="22">
        <v>3.4742298873492174</v>
      </c>
      <c r="AL27" s="22">
        <v>4.7626339969372129</v>
      </c>
      <c r="AM27" s="22">
        <v>2.5491624180626364</v>
      </c>
      <c r="AN27" s="22">
        <v>12.179607109448082</v>
      </c>
      <c r="AP27">
        <v>20062</v>
      </c>
      <c r="AQ27" s="38">
        <v>3.0495809350701806</v>
      </c>
      <c r="AR27" s="38">
        <v>3.9275519244020085</v>
      </c>
      <c r="AS27" s="38">
        <v>3.4941680789552385</v>
      </c>
      <c r="AT27" s="38">
        <v>4.7779479326186829</v>
      </c>
      <c r="AU27" s="38">
        <v>2.6219956300072833</v>
      </c>
      <c r="AV27" s="38">
        <v>12.179607109448082</v>
      </c>
      <c r="AX27">
        <v>20062</v>
      </c>
      <c r="AY27" s="38">
        <v>2.9889932343734222</v>
      </c>
      <c r="AZ27" s="38">
        <v>3.8881779702726647</v>
      </c>
      <c r="BA27" s="38">
        <v>3.4443225999401852</v>
      </c>
      <c r="BB27" s="38">
        <v>4.6937212863705975</v>
      </c>
      <c r="BC27" s="38">
        <v>2.6219956300072833</v>
      </c>
      <c r="BD27" s="38">
        <v>12.179607109448082</v>
      </c>
      <c r="BF27">
        <v>20062</v>
      </c>
      <c r="BG27" s="38">
        <v>2.9486014339089164</v>
      </c>
      <c r="BH27" s="38">
        <v>3.937395412934344</v>
      </c>
      <c r="BI27" s="38">
        <v>3.449307147841691</v>
      </c>
      <c r="BJ27" s="38">
        <v>4.7320061255742729</v>
      </c>
      <c r="BK27" s="38">
        <v>2.5127458120903134</v>
      </c>
      <c r="BL27" s="38">
        <v>12.179607109448082</v>
      </c>
      <c r="BN27">
        <v>20062</v>
      </c>
      <c r="BO27" s="38">
        <v>2.8981116833282843</v>
      </c>
      <c r="BP27" s="38">
        <v>3.8586475046756572</v>
      </c>
      <c r="BQ27" s="38">
        <v>3.3845080251221216</v>
      </c>
      <c r="BR27" s="38">
        <v>4.6401225114854521</v>
      </c>
      <c r="BS27" s="38">
        <v>2.4399126001456666</v>
      </c>
      <c r="BT27" s="38">
        <v>12.179607109448082</v>
      </c>
      <c r="BV27">
        <v>20062</v>
      </c>
      <c r="BW27" s="38">
        <v>2.8577198828637784</v>
      </c>
      <c r="BX27" s="38">
        <v>3.937395412934344</v>
      </c>
      <c r="BY27" s="38">
        <v>3.4044462167281431</v>
      </c>
      <c r="BZ27" s="38">
        <v>4.6630934150076566</v>
      </c>
      <c r="CA27" s="38">
        <v>2.4763292061179896</v>
      </c>
      <c r="CB27" s="38">
        <v>12.179607109448082</v>
      </c>
      <c r="CD27">
        <v>20062</v>
      </c>
      <c r="CE27" s="38">
        <v>2.8981116833282843</v>
      </c>
      <c r="CF27" s="38">
        <v>3.937395412934344</v>
      </c>
      <c r="CG27" s="38">
        <v>3.4243844083341641</v>
      </c>
      <c r="CH27" s="38">
        <v>4.6477794793261866</v>
      </c>
      <c r="CI27" s="38">
        <v>2.6219956300072833</v>
      </c>
      <c r="CJ27" s="38">
        <v>12.179607109448082</v>
      </c>
      <c r="CL27">
        <v>20062</v>
      </c>
      <c r="CM27" s="38">
        <v>2.8476219327476522</v>
      </c>
      <c r="CN27" s="38">
        <v>3.8783344817403287</v>
      </c>
      <c r="CO27" s="38">
        <v>3.3695543814176054</v>
      </c>
      <c r="CP27" s="38">
        <v>4.5635528330781012</v>
      </c>
      <c r="CQ27" s="38">
        <v>2.6584122359796067</v>
      </c>
      <c r="CR27" s="38">
        <v>12.179607109448082</v>
      </c>
    </row>
    <row r="28" spans="1:96" x14ac:dyDescent="0.25">
      <c r="A28" s="15" t="s">
        <v>25</v>
      </c>
      <c r="B28" s="24">
        <v>7110</v>
      </c>
      <c r="C28" s="22">
        <v>2.1384021384021383</v>
      </c>
      <c r="D28" s="22">
        <v>2.5647876035265829</v>
      </c>
      <c r="E28" s="22">
        <v>2.3628691983122363</v>
      </c>
      <c r="F28" s="22">
        <v>3.5778175313059037</v>
      </c>
      <c r="G28" s="22">
        <v>1.0779436152570483</v>
      </c>
      <c r="H28" s="22">
        <v>12.146892655367232</v>
      </c>
      <c r="J28" s="24">
        <v>7110</v>
      </c>
      <c r="K28" s="22">
        <v>2.0790020790020791</v>
      </c>
      <c r="L28" s="22">
        <v>2.5915041410633184</v>
      </c>
      <c r="M28" s="22">
        <v>2.3488045007032348</v>
      </c>
      <c r="N28" s="22">
        <v>3.5522616917965757</v>
      </c>
      <c r="O28" s="22">
        <v>1.0779436152570483</v>
      </c>
      <c r="P28" s="22">
        <v>12.146892655367232</v>
      </c>
      <c r="R28" s="24">
        <v>7110</v>
      </c>
      <c r="S28" s="22">
        <v>2.1681021681021684</v>
      </c>
      <c r="T28" s="22">
        <v>2.5915041410633184</v>
      </c>
      <c r="U28" s="22">
        <v>2.3909985935302389</v>
      </c>
      <c r="V28" s="22">
        <v>3.5778175313059037</v>
      </c>
      <c r="W28" s="22">
        <v>1.1194029850746272</v>
      </c>
      <c r="X28" s="22">
        <v>12.146892655367232</v>
      </c>
      <c r="Z28" s="24">
        <v>7110</v>
      </c>
      <c r="AA28" s="22">
        <v>2.3463023463023465</v>
      </c>
      <c r="AB28" s="22">
        <v>2.4846379909163776</v>
      </c>
      <c r="AC28" s="22">
        <v>2.419127988748242</v>
      </c>
      <c r="AD28" s="22">
        <v>3.6289292103245594</v>
      </c>
      <c r="AE28" s="22">
        <v>1.1194029850746272</v>
      </c>
      <c r="AF28" s="22">
        <v>12.146892655367232</v>
      </c>
      <c r="AH28" s="24">
        <v>7110</v>
      </c>
      <c r="AI28" s="22">
        <v>2.2275022275022276</v>
      </c>
      <c r="AJ28" s="22">
        <v>2.5647876035265829</v>
      </c>
      <c r="AK28" s="22">
        <v>2.4050632911392404</v>
      </c>
      <c r="AL28" s="22">
        <v>3.5522616917965757</v>
      </c>
      <c r="AM28" s="22">
        <v>1.2023217247097846</v>
      </c>
      <c r="AN28" s="22">
        <v>12.146892655367232</v>
      </c>
      <c r="AP28">
        <v>7110</v>
      </c>
      <c r="AQ28" s="38">
        <v>2.1384021384021383</v>
      </c>
      <c r="AR28" s="38">
        <v>2.3243387656959658</v>
      </c>
      <c r="AS28" s="38">
        <v>2.2362869198312234</v>
      </c>
      <c r="AT28" s="38">
        <v>3.3478149757219531</v>
      </c>
      <c r="AU28" s="38">
        <v>1.0779436152570483</v>
      </c>
      <c r="AV28" s="38">
        <v>12.146892655367232</v>
      </c>
      <c r="AX28">
        <v>7110</v>
      </c>
      <c r="AY28" s="38">
        <v>2.1681021681021684</v>
      </c>
      <c r="AZ28" s="38">
        <v>2.3510553032327008</v>
      </c>
      <c r="BA28" s="38">
        <v>2.2644163150492265</v>
      </c>
      <c r="BB28" s="38">
        <v>3.3733708152312811</v>
      </c>
      <c r="BC28" s="38">
        <v>1.0779436152570483</v>
      </c>
      <c r="BD28" s="38">
        <v>12.146892655367232</v>
      </c>
      <c r="BF28">
        <v>7110</v>
      </c>
      <c r="BG28" s="38">
        <v>2.0493020493020495</v>
      </c>
      <c r="BH28" s="38">
        <v>2.3510553032327008</v>
      </c>
      <c r="BI28" s="38">
        <v>2.2081575246132208</v>
      </c>
      <c r="BJ28" s="38">
        <v>3.296703296703297</v>
      </c>
      <c r="BK28" s="38">
        <v>1.0364842454394694</v>
      </c>
      <c r="BL28" s="38">
        <v>12.146892655367232</v>
      </c>
      <c r="BN28">
        <v>7110</v>
      </c>
      <c r="BO28" s="38">
        <v>2.1384021384021383</v>
      </c>
      <c r="BP28" s="38">
        <v>2.3777718407694364</v>
      </c>
      <c r="BQ28" s="38">
        <v>2.2644163150492265</v>
      </c>
      <c r="BR28" s="38">
        <v>3.4755941732685924</v>
      </c>
      <c r="BS28" s="38">
        <v>1.0364842454394694</v>
      </c>
      <c r="BT28" s="38">
        <v>12.146892655367232</v>
      </c>
      <c r="BV28">
        <v>7110</v>
      </c>
      <c r="BW28" s="38">
        <v>2.2275022275022276</v>
      </c>
      <c r="BX28" s="38">
        <v>2.3510553032327008</v>
      </c>
      <c r="BY28" s="38">
        <v>2.2925457102672295</v>
      </c>
      <c r="BZ28" s="38">
        <v>3.5011500127779205</v>
      </c>
      <c r="CA28" s="38">
        <v>1.0779436152570483</v>
      </c>
      <c r="CB28" s="38">
        <v>12.146892655367232</v>
      </c>
      <c r="CD28">
        <v>7110</v>
      </c>
      <c r="CE28" s="38">
        <v>2.2572022572022572</v>
      </c>
      <c r="CF28" s="38">
        <v>2.4312049158429065</v>
      </c>
      <c r="CG28" s="38">
        <v>2.3488045007032348</v>
      </c>
      <c r="CH28" s="38">
        <v>3.5522616917965757</v>
      </c>
      <c r="CI28" s="38">
        <v>1.1608623548922059</v>
      </c>
      <c r="CJ28" s="38">
        <v>12.146892655367232</v>
      </c>
      <c r="CL28">
        <v>7110</v>
      </c>
      <c r="CM28" s="38">
        <v>2.4057024057024057</v>
      </c>
      <c r="CN28" s="38">
        <v>2.4579214533796421</v>
      </c>
      <c r="CO28" s="38">
        <v>2.4331926863572431</v>
      </c>
      <c r="CP28" s="38">
        <v>3.6544850498338874</v>
      </c>
      <c r="CQ28" s="38">
        <v>1.2023217247097846</v>
      </c>
      <c r="CR28" s="38">
        <v>12.146892655367232</v>
      </c>
    </row>
    <row r="29" spans="1:96" x14ac:dyDescent="0.25">
      <c r="A29" s="20" t="s">
        <v>20</v>
      </c>
      <c r="B29" s="24">
        <v>3163</v>
      </c>
      <c r="C29" s="22">
        <v>1.5635622025832769</v>
      </c>
      <c r="D29" s="22">
        <v>2.7186761229314422</v>
      </c>
      <c r="E29" s="22">
        <v>2.1814732848561493</v>
      </c>
      <c r="F29" s="22">
        <v>3.879849812265332</v>
      </c>
      <c r="G29" s="22">
        <v>0.57330057330057327</v>
      </c>
      <c r="H29" s="22">
        <v>10.476935105551211</v>
      </c>
      <c r="J29" s="24">
        <v>3163</v>
      </c>
      <c r="K29" s="22">
        <v>1.6315431679129844</v>
      </c>
      <c r="L29" s="22">
        <v>2.7186761229314422</v>
      </c>
      <c r="M29" s="22">
        <v>2.2130888397091368</v>
      </c>
      <c r="N29" s="22">
        <v>3.9424280350438048</v>
      </c>
      <c r="O29" s="22">
        <v>0.57330057330057327</v>
      </c>
      <c r="P29" s="22">
        <v>10.476935105551211</v>
      </c>
      <c r="R29" s="24">
        <v>3163</v>
      </c>
      <c r="S29" s="22">
        <v>1.699524133242692</v>
      </c>
      <c r="T29" s="22">
        <v>2.895981087470449</v>
      </c>
      <c r="U29" s="22">
        <v>2.3395510591210877</v>
      </c>
      <c r="V29" s="22">
        <v>4.1927409261576978</v>
      </c>
      <c r="W29" s="22">
        <v>0.57330057330057327</v>
      </c>
      <c r="X29" s="22">
        <v>10.476935105551211</v>
      </c>
      <c r="Z29" s="24">
        <v>3163</v>
      </c>
      <c r="AA29" s="22">
        <v>2.0394289598912305</v>
      </c>
      <c r="AB29" s="22">
        <v>2.895981087470449</v>
      </c>
      <c r="AC29" s="22">
        <v>2.4976288333860257</v>
      </c>
      <c r="AD29" s="22">
        <v>4.4430538172715899</v>
      </c>
      <c r="AE29" s="22">
        <v>0.57330057330057327</v>
      </c>
      <c r="AF29" s="22">
        <v>10.476935105551211</v>
      </c>
      <c r="AH29" s="24">
        <v>3163</v>
      </c>
      <c r="AI29" s="22">
        <v>2.0394289598912305</v>
      </c>
      <c r="AJ29" s="22">
        <v>2.7777777777777777</v>
      </c>
      <c r="AK29" s="22">
        <v>2.4343977236800507</v>
      </c>
      <c r="AL29" s="22">
        <v>4.2553191489361701</v>
      </c>
      <c r="AM29" s="22">
        <v>0.65520065520065529</v>
      </c>
      <c r="AN29" s="22">
        <v>10.476935105551211</v>
      </c>
      <c r="AP29">
        <v>3163</v>
      </c>
      <c r="AQ29" s="38">
        <v>2.0394289598912305</v>
      </c>
      <c r="AR29" s="38">
        <v>2.8368794326241136</v>
      </c>
      <c r="AS29" s="38">
        <v>2.4660132785330382</v>
      </c>
      <c r="AT29" s="38">
        <v>4.2553191489361701</v>
      </c>
      <c r="AU29" s="38">
        <v>0.73710073710073709</v>
      </c>
      <c r="AV29" s="38">
        <v>10.476935105551211</v>
      </c>
      <c r="AX29">
        <v>3163</v>
      </c>
      <c r="AY29" s="38">
        <v>2.1074099252209382</v>
      </c>
      <c r="AZ29" s="38">
        <v>2.8368794326241136</v>
      </c>
      <c r="BA29" s="38">
        <v>2.4976288333860257</v>
      </c>
      <c r="BB29" s="38">
        <v>4.3178973717146434</v>
      </c>
      <c r="BC29" s="38">
        <v>0.73710073710073709</v>
      </c>
      <c r="BD29" s="38">
        <v>10.476935105551211</v>
      </c>
      <c r="BF29">
        <v>3163</v>
      </c>
      <c r="BG29" s="38">
        <v>2.0394289598912305</v>
      </c>
      <c r="BH29" s="38">
        <v>2.8368794326241136</v>
      </c>
      <c r="BI29" s="38">
        <v>2.4660132785330382</v>
      </c>
      <c r="BJ29" s="38">
        <v>4.2553191489361701</v>
      </c>
      <c r="BK29" s="38">
        <v>0.73710073710073709</v>
      </c>
      <c r="BL29" s="38">
        <v>10.476935105551211</v>
      </c>
      <c r="BN29">
        <v>3163</v>
      </c>
      <c r="BO29" s="38">
        <v>2.0394289598912305</v>
      </c>
      <c r="BP29" s="38">
        <v>2.7777777777777777</v>
      </c>
      <c r="BQ29" s="38">
        <v>2.4343977236800507</v>
      </c>
      <c r="BR29" s="38">
        <v>4.1927409261576978</v>
      </c>
      <c r="BS29" s="38">
        <v>0.73710073710073709</v>
      </c>
      <c r="BT29" s="38">
        <v>10.476935105551211</v>
      </c>
      <c r="BV29">
        <v>3163</v>
      </c>
      <c r="BW29" s="38">
        <v>2.1753908905506458</v>
      </c>
      <c r="BX29" s="38">
        <v>3.0732860520094563</v>
      </c>
      <c r="BY29" s="38">
        <v>2.6557066076509641</v>
      </c>
      <c r="BZ29" s="38">
        <v>4.5682102628285355</v>
      </c>
      <c r="CA29" s="38">
        <v>0.819000819000819</v>
      </c>
      <c r="CB29" s="38">
        <v>10.476935105551211</v>
      </c>
      <c r="CD29">
        <v>3163</v>
      </c>
      <c r="CE29" s="38">
        <v>2.1753908905506458</v>
      </c>
      <c r="CF29" s="38">
        <v>2.895981087470449</v>
      </c>
      <c r="CG29" s="38">
        <v>2.5608599430920016</v>
      </c>
      <c r="CH29" s="38">
        <v>4.3178973717146434</v>
      </c>
      <c r="CI29" s="38">
        <v>0.90090090090090091</v>
      </c>
      <c r="CJ29" s="38">
        <v>10.476935105551211</v>
      </c>
      <c r="CL29">
        <v>3163</v>
      </c>
      <c r="CM29" s="38">
        <v>2.1753908905506458</v>
      </c>
      <c r="CN29" s="38">
        <v>2.7777777777777777</v>
      </c>
      <c r="CO29" s="38">
        <v>2.4976288333860257</v>
      </c>
      <c r="CP29" s="38">
        <v>4.1927409261576978</v>
      </c>
      <c r="CQ29" s="38">
        <v>0.90090090090090091</v>
      </c>
      <c r="CR29" s="38">
        <v>10.476935105551211</v>
      </c>
    </row>
    <row r="30" spans="1:96" x14ac:dyDescent="0.25">
      <c r="A30" s="20" t="s">
        <v>15</v>
      </c>
      <c r="B30" s="24">
        <v>7564</v>
      </c>
      <c r="C30" s="22">
        <v>2.9829134086301767</v>
      </c>
      <c r="D30" s="22">
        <v>3.3568474823643881</v>
      </c>
      <c r="E30" s="22">
        <v>3.1861448968799575</v>
      </c>
      <c r="F30" s="22">
        <v>5.3445469343461749</v>
      </c>
      <c r="G30" s="22">
        <v>1.4246004169562194</v>
      </c>
      <c r="H30" s="22">
        <v>12.904301433811272</v>
      </c>
      <c r="J30" s="24">
        <v>7564</v>
      </c>
      <c r="K30" s="22">
        <v>3.0697943816970752</v>
      </c>
      <c r="L30" s="22">
        <v>3.3568474823643881</v>
      </c>
      <c r="M30" s="22">
        <v>3.225806451612903</v>
      </c>
      <c r="N30" s="22">
        <v>5.4530656538252851</v>
      </c>
      <c r="O30" s="22">
        <v>1.4246004169562194</v>
      </c>
      <c r="P30" s="22">
        <v>12.904301433811272</v>
      </c>
      <c r="R30" s="24">
        <v>7564</v>
      </c>
      <c r="S30" s="22">
        <v>3.0408340573414421</v>
      </c>
      <c r="T30" s="22">
        <v>3.3568474823643881</v>
      </c>
      <c r="U30" s="22">
        <v>3.2125859333685876</v>
      </c>
      <c r="V30" s="22">
        <v>5.4259359739555073</v>
      </c>
      <c r="W30" s="22">
        <v>1.4246004169562194</v>
      </c>
      <c r="X30" s="22">
        <v>12.904301433811272</v>
      </c>
      <c r="Z30" s="24">
        <v>7564</v>
      </c>
      <c r="AA30" s="22">
        <v>2.8091514624963803</v>
      </c>
      <c r="AB30" s="22">
        <v>3.4054974458769158</v>
      </c>
      <c r="AC30" s="22">
        <v>3.1332628239026974</v>
      </c>
      <c r="AD30" s="22">
        <v>5.2902875746066194</v>
      </c>
      <c r="AE30" s="22">
        <v>1.3898540653231408</v>
      </c>
      <c r="AF30" s="22">
        <v>12.904301433811272</v>
      </c>
      <c r="AH30" s="24">
        <v>7564</v>
      </c>
      <c r="AI30" s="22">
        <v>2.8381117868520129</v>
      </c>
      <c r="AJ30" s="22">
        <v>3.4784723911457065</v>
      </c>
      <c r="AK30" s="22">
        <v>3.1861448968799575</v>
      </c>
      <c r="AL30" s="22">
        <v>5.3716766142159518</v>
      </c>
      <c r="AM30" s="22">
        <v>1.4246004169562194</v>
      </c>
      <c r="AN30" s="22">
        <v>12.904301433811272</v>
      </c>
      <c r="AP30">
        <v>7564</v>
      </c>
      <c r="AQ30" s="38">
        <v>2.6353895163625833</v>
      </c>
      <c r="AR30" s="38">
        <v>3.381172464120652</v>
      </c>
      <c r="AS30" s="38">
        <v>3.0407191961924909</v>
      </c>
      <c r="AT30" s="38">
        <v>5.0189907759088443</v>
      </c>
      <c r="AU30" s="38">
        <v>1.4940931202223764</v>
      </c>
      <c r="AV30" s="38">
        <v>12.904301433811272</v>
      </c>
      <c r="AX30">
        <v>7564</v>
      </c>
      <c r="AY30" s="38">
        <v>2.6353895163625833</v>
      </c>
      <c r="AZ30" s="38">
        <v>3.3568474823643881</v>
      </c>
      <c r="BA30" s="38">
        <v>3.0274986779481758</v>
      </c>
      <c r="BB30" s="38">
        <v>4.9918610960390666</v>
      </c>
      <c r="BC30" s="38">
        <v>1.4940931202223764</v>
      </c>
      <c r="BD30" s="38">
        <v>12.904301433811272</v>
      </c>
      <c r="BF30">
        <v>7564</v>
      </c>
      <c r="BG30" s="38">
        <v>2.6933101650738487</v>
      </c>
      <c r="BH30" s="38">
        <v>3.2595475553393336</v>
      </c>
      <c r="BI30" s="38">
        <v>3.0010576414595453</v>
      </c>
      <c r="BJ30" s="38">
        <v>4.937601736299511</v>
      </c>
      <c r="BK30" s="38">
        <v>1.4940931202223764</v>
      </c>
      <c r="BL30" s="38">
        <v>12.904301433811272</v>
      </c>
      <c r="BN30">
        <v>7564</v>
      </c>
      <c r="BO30" s="38">
        <v>2.6353895163625833</v>
      </c>
      <c r="BP30" s="38">
        <v>3.381172464120652</v>
      </c>
      <c r="BQ30" s="38">
        <v>3.0407191961924909</v>
      </c>
      <c r="BR30" s="38">
        <v>4.9647314161692897</v>
      </c>
      <c r="BS30" s="38">
        <v>1.5635858234885336</v>
      </c>
      <c r="BT30" s="38">
        <v>12.904301433811272</v>
      </c>
      <c r="BV30">
        <v>7564</v>
      </c>
      <c r="BW30" s="38">
        <v>2.6064291920069502</v>
      </c>
      <c r="BX30" s="38">
        <v>3.5027973729019704</v>
      </c>
      <c r="BY30" s="38">
        <v>3.0936012691697514</v>
      </c>
      <c r="BZ30" s="38">
        <v>5.073250135648399</v>
      </c>
      <c r="CA30" s="38">
        <v>1.598332175121612</v>
      </c>
      <c r="CB30" s="38">
        <v>12.904301433811272</v>
      </c>
      <c r="CD30">
        <v>7564</v>
      </c>
      <c r="CE30" s="38">
        <v>2.4326672458731537</v>
      </c>
      <c r="CF30" s="38">
        <v>3.5027973729019704</v>
      </c>
      <c r="CG30" s="38">
        <v>3.0142781597038604</v>
      </c>
      <c r="CH30" s="38">
        <v>4.9104720564297342</v>
      </c>
      <c r="CI30" s="38">
        <v>1.598332175121612</v>
      </c>
      <c r="CJ30" s="38">
        <v>12.904301433811272</v>
      </c>
      <c r="CL30">
        <v>7564</v>
      </c>
      <c r="CM30" s="38">
        <v>2.4326672458731537</v>
      </c>
      <c r="CN30" s="38">
        <v>3.6000972999270249</v>
      </c>
      <c r="CO30" s="38">
        <v>3.0671602326811214</v>
      </c>
      <c r="CP30" s="38">
        <v>5.0189907759088443</v>
      </c>
      <c r="CQ30" s="38">
        <v>1.598332175121612</v>
      </c>
      <c r="CR30" s="38">
        <v>12.904301433811272</v>
      </c>
    </row>
    <row r="31" spans="1:96" x14ac:dyDescent="0.25">
      <c r="A31" s="19" t="s">
        <v>37</v>
      </c>
      <c r="B31" s="24">
        <v>28050</v>
      </c>
      <c r="C31" s="22">
        <v>1.7995765702187723</v>
      </c>
      <c r="D31" s="22">
        <v>3.0259365994236309</v>
      </c>
      <c r="E31" s="22">
        <v>2.4064171122994651</v>
      </c>
      <c r="F31" s="22">
        <v>3.1204051625551381</v>
      </c>
      <c r="G31" s="22">
        <v>9.8277608915906782</v>
      </c>
      <c r="H31" s="22">
        <v>10.634158205143795</v>
      </c>
      <c r="J31" s="24">
        <v>28050</v>
      </c>
      <c r="K31" s="22">
        <v>1.8278052223006354</v>
      </c>
      <c r="L31" s="22">
        <v>3.011527377521614</v>
      </c>
      <c r="M31" s="22">
        <v>2.4135472370766489</v>
      </c>
      <c r="N31" s="22">
        <v>3.1258508958231226</v>
      </c>
      <c r="O31" s="22">
        <v>10.030395136778116</v>
      </c>
      <c r="P31" s="22">
        <v>10.634158205143795</v>
      </c>
      <c r="R31" s="24">
        <v>28050</v>
      </c>
      <c r="S31" s="22">
        <v>1.9336626676076218</v>
      </c>
      <c r="T31" s="22">
        <v>3.1123919308357348</v>
      </c>
      <c r="U31" s="22">
        <v>2.5169340463458112</v>
      </c>
      <c r="V31" s="22">
        <v>3.2565484942547509</v>
      </c>
      <c r="W31" s="22">
        <v>10.435663627152989</v>
      </c>
      <c r="X31" s="22">
        <v>10.634158205143795</v>
      </c>
      <c r="Z31" s="24">
        <v>28050</v>
      </c>
      <c r="AA31" s="22">
        <v>1.9689484827099508</v>
      </c>
      <c r="AB31" s="22">
        <v>3.1700288184438041</v>
      </c>
      <c r="AC31" s="22">
        <v>2.5632798573975042</v>
      </c>
      <c r="AD31" s="22">
        <v>3.3110058269345966</v>
      </c>
      <c r="AE31" s="22">
        <v>10.638297872340425</v>
      </c>
      <c r="AF31" s="22">
        <v>10.634158205143795</v>
      </c>
      <c r="AH31" s="24">
        <v>28050</v>
      </c>
      <c r="AI31" s="22">
        <v>1.990119971771348</v>
      </c>
      <c r="AJ31" s="22">
        <v>3.1916426512968297</v>
      </c>
      <c r="AK31" s="22">
        <v>2.5846702317290555</v>
      </c>
      <c r="AL31" s="22">
        <v>3.3436802265425039</v>
      </c>
      <c r="AM31" s="22">
        <v>10.638297872340425</v>
      </c>
      <c r="AN31" s="22">
        <v>10.634158205143795</v>
      </c>
      <c r="AP31">
        <v>28050</v>
      </c>
      <c r="AQ31" s="38">
        <v>1.9548341566690191</v>
      </c>
      <c r="AR31" s="38">
        <v>3.227665706051873</v>
      </c>
      <c r="AS31" s="38">
        <v>2.5846702317290555</v>
      </c>
      <c r="AT31" s="38">
        <v>3.3709088928824267</v>
      </c>
      <c r="AU31" s="38">
        <v>10.233029381965553</v>
      </c>
      <c r="AV31" s="38">
        <v>10.634158205143795</v>
      </c>
      <c r="AX31">
        <v>28050</v>
      </c>
      <c r="AY31" s="38">
        <v>1.9124911785462246</v>
      </c>
      <c r="AZ31" s="38">
        <v>3.2060518731988474</v>
      </c>
      <c r="BA31" s="38">
        <v>2.5525846702317287</v>
      </c>
      <c r="BB31" s="38">
        <v>3.3218972934705659</v>
      </c>
      <c r="BC31" s="38">
        <v>10.233029381965553</v>
      </c>
      <c r="BD31" s="38">
        <v>10.634158205143795</v>
      </c>
      <c r="BF31">
        <v>28050</v>
      </c>
      <c r="BG31" s="38">
        <v>1.8772053634438957</v>
      </c>
      <c r="BH31" s="38">
        <v>3.1916426512968297</v>
      </c>
      <c r="BI31" s="38">
        <v>2.5276292335115866</v>
      </c>
      <c r="BJ31" s="38">
        <v>3.2892228938626591</v>
      </c>
      <c r="BK31" s="38">
        <v>10.131712259371833</v>
      </c>
      <c r="BL31" s="38">
        <v>10.634158205143795</v>
      </c>
      <c r="BN31">
        <v>28050</v>
      </c>
      <c r="BO31" s="38">
        <v>1.8560338743824984</v>
      </c>
      <c r="BP31" s="38">
        <v>3.2060518731988474</v>
      </c>
      <c r="BQ31" s="38">
        <v>2.524064171122995</v>
      </c>
      <c r="BR31" s="38">
        <v>3.2946686271306431</v>
      </c>
      <c r="BS31" s="38">
        <v>9.9290780141843982</v>
      </c>
      <c r="BT31" s="38">
        <v>10.634158205143795</v>
      </c>
      <c r="BV31">
        <v>28050</v>
      </c>
      <c r="BW31" s="38">
        <v>1.8278052223006354</v>
      </c>
      <c r="BX31" s="38">
        <v>3.1628242074927955</v>
      </c>
      <c r="BY31" s="38">
        <v>2.4884135472370765</v>
      </c>
      <c r="BZ31" s="38">
        <v>3.2402112944507975</v>
      </c>
      <c r="CA31" s="38">
        <v>10.030395136778116</v>
      </c>
      <c r="CB31" s="38">
        <v>10.634158205143795</v>
      </c>
      <c r="CD31">
        <v>28050</v>
      </c>
      <c r="CE31" s="38">
        <v>1.8772053634438957</v>
      </c>
      <c r="CF31" s="38">
        <v>3.184438040345821</v>
      </c>
      <c r="CG31" s="38">
        <v>2.524064171122995</v>
      </c>
      <c r="CH31" s="38">
        <v>3.3001143603986276</v>
      </c>
      <c r="CI31" s="38">
        <v>10.131712259371833</v>
      </c>
      <c r="CJ31" s="38">
        <v>10.634158205143795</v>
      </c>
      <c r="CL31">
        <v>28050</v>
      </c>
      <c r="CM31" s="38">
        <v>1.8489767113620326</v>
      </c>
      <c r="CN31" s="38">
        <v>3.2853025936599423</v>
      </c>
      <c r="CO31" s="38">
        <v>2.5597147950089125</v>
      </c>
      <c r="CP31" s="38">
        <v>3.3273430267385504</v>
      </c>
      <c r="CQ31" s="38">
        <v>10.638297872340425</v>
      </c>
      <c r="CR31" s="38">
        <v>10.634158205143795</v>
      </c>
    </row>
    <row r="32" spans="1:96" x14ac:dyDescent="0.25">
      <c r="A32" s="15" t="s">
        <v>17</v>
      </c>
      <c r="B32" s="24">
        <v>11860</v>
      </c>
      <c r="C32" s="22">
        <v>5.7503506311360448</v>
      </c>
      <c r="D32" s="22">
        <v>5.7829759584145544</v>
      </c>
      <c r="E32" s="22">
        <v>5.7672849915682969</v>
      </c>
      <c r="F32" s="22">
        <v>9.8061573546180156</v>
      </c>
      <c r="G32" s="22">
        <v>1.9761844438814287</v>
      </c>
      <c r="H32" s="22">
        <v>17.362730549077803</v>
      </c>
      <c r="J32" s="24">
        <v>11860</v>
      </c>
      <c r="K32" s="22">
        <v>5.6802244039270686</v>
      </c>
      <c r="L32" s="22">
        <v>5.912930474333983</v>
      </c>
      <c r="M32" s="22">
        <v>5.801011804384486</v>
      </c>
      <c r="N32" s="22">
        <v>9.838735950480535</v>
      </c>
      <c r="O32" s="22">
        <v>2.0015201418799089</v>
      </c>
      <c r="P32" s="22">
        <v>17.362730549077803</v>
      </c>
      <c r="R32" s="24">
        <v>11860</v>
      </c>
      <c r="S32" s="22">
        <v>5.6977559607293129</v>
      </c>
      <c r="T32" s="22">
        <v>5.9291747888239117</v>
      </c>
      <c r="U32" s="22">
        <v>5.8178752107925797</v>
      </c>
      <c r="V32" s="22">
        <v>9.8713145463430525</v>
      </c>
      <c r="W32" s="22">
        <v>2.0015201418799089</v>
      </c>
      <c r="X32" s="22">
        <v>17.362730549077803</v>
      </c>
      <c r="Z32" s="24">
        <v>11860</v>
      </c>
      <c r="AA32" s="22">
        <v>5.6276297335203367</v>
      </c>
      <c r="AB32" s="22">
        <v>5.7829759584145544</v>
      </c>
      <c r="AC32" s="22">
        <v>5.7082630691399663</v>
      </c>
      <c r="AD32" s="22">
        <v>9.5781071835803875</v>
      </c>
      <c r="AE32" s="22">
        <v>2.1535343298707881</v>
      </c>
      <c r="AF32" s="22">
        <v>17.362730549077803</v>
      </c>
      <c r="AH32" s="24">
        <v>11860</v>
      </c>
      <c r="AI32" s="22">
        <v>5.5575035063113605</v>
      </c>
      <c r="AJ32" s="22">
        <v>5.7342430149447692</v>
      </c>
      <c r="AK32" s="22">
        <v>5.6492411467116357</v>
      </c>
      <c r="AL32" s="22">
        <v>9.4477928001303138</v>
      </c>
      <c r="AM32" s="22">
        <v>2.1535343298707881</v>
      </c>
      <c r="AN32" s="22">
        <v>17.362730549077803</v>
      </c>
      <c r="AP32">
        <v>11860</v>
      </c>
      <c r="AQ32" s="38">
        <v>5.3295932678821876</v>
      </c>
      <c r="AR32" s="38">
        <v>5.7992202729044831</v>
      </c>
      <c r="AS32" s="38">
        <v>5.5733558178752105</v>
      </c>
      <c r="AT32" s="38">
        <v>9.2686105228864637</v>
      </c>
      <c r="AU32" s="38">
        <v>2.2295414238662272</v>
      </c>
      <c r="AV32" s="38">
        <v>17.362730549077803</v>
      </c>
      <c r="AX32">
        <v>11860</v>
      </c>
      <c r="AY32" s="38">
        <v>5.1367461430575041</v>
      </c>
      <c r="AZ32" s="38">
        <v>5.7829759584145544</v>
      </c>
      <c r="BA32" s="38">
        <v>5.4721753794266439</v>
      </c>
      <c r="BB32" s="38">
        <v>9.1057175435738706</v>
      </c>
      <c r="BC32" s="38">
        <v>2.1788700278692676</v>
      </c>
      <c r="BD32" s="38">
        <v>17.362730549077803</v>
      </c>
      <c r="BF32">
        <v>11860</v>
      </c>
      <c r="BG32" s="38">
        <v>5.1016830294530155</v>
      </c>
      <c r="BH32" s="38">
        <v>5.8479532163742682</v>
      </c>
      <c r="BI32" s="38">
        <v>5.4890387858347385</v>
      </c>
      <c r="BJ32" s="38">
        <v>9.1220068415051312</v>
      </c>
      <c r="BK32" s="38">
        <v>2.2295414238662272</v>
      </c>
      <c r="BL32" s="38">
        <v>17.362730549077803</v>
      </c>
      <c r="BN32">
        <v>11860</v>
      </c>
      <c r="BO32" s="38">
        <v>5.1718092566619918</v>
      </c>
      <c r="BP32" s="38">
        <v>5.7504873294346979</v>
      </c>
      <c r="BQ32" s="38">
        <v>5.4721753794266439</v>
      </c>
      <c r="BR32" s="38">
        <v>9.0568496497800943</v>
      </c>
      <c r="BS32" s="38">
        <v>2.2802128198631872</v>
      </c>
      <c r="BT32" s="38">
        <v>17.362730549077803</v>
      </c>
      <c r="BV32">
        <v>11860</v>
      </c>
      <c r="BW32" s="38">
        <v>5.1718092566619918</v>
      </c>
      <c r="BX32" s="38">
        <v>5.8154645873944117</v>
      </c>
      <c r="BY32" s="38">
        <v>5.5059021922428331</v>
      </c>
      <c r="BZ32" s="38">
        <v>9.0731389477113531</v>
      </c>
      <c r="CA32" s="38">
        <v>2.3815556118571068</v>
      </c>
      <c r="CB32" s="38">
        <v>17.362730549077803</v>
      </c>
      <c r="CD32">
        <v>11860</v>
      </c>
      <c r="CE32" s="38">
        <v>5.2945301542776999</v>
      </c>
      <c r="CF32" s="38">
        <v>5.9616634178037682</v>
      </c>
      <c r="CG32" s="38">
        <v>5.6408094435075888</v>
      </c>
      <c r="CH32" s="38">
        <v>9.3337677146115006</v>
      </c>
      <c r="CI32" s="38">
        <v>2.4068913098555864</v>
      </c>
      <c r="CJ32" s="38">
        <v>17.362730549077803</v>
      </c>
      <c r="CL32">
        <v>11860</v>
      </c>
      <c r="CM32" s="38">
        <v>5.4347826086956523</v>
      </c>
      <c r="CN32" s="38">
        <v>5.8154645873944117</v>
      </c>
      <c r="CO32" s="38">
        <v>5.632377740303542</v>
      </c>
      <c r="CP32" s="38">
        <v>9.3500570125427593</v>
      </c>
      <c r="CQ32" s="38">
        <v>2.3815556118571068</v>
      </c>
      <c r="CR32" s="38">
        <v>17.362730549077803</v>
      </c>
    </row>
    <row r="33" spans="1:97" x14ac:dyDescent="0.25">
      <c r="A33" s="20" t="s">
        <v>34</v>
      </c>
      <c r="B33" s="24">
        <v>1979</v>
      </c>
      <c r="C33" s="22">
        <v>2.1868787276341948</v>
      </c>
      <c r="D33" s="22">
        <v>1.3360739979445015</v>
      </c>
      <c r="E33" s="22">
        <v>1.7685699848408287</v>
      </c>
      <c r="F33" s="22">
        <v>2.6863084922010398</v>
      </c>
      <c r="G33" s="22">
        <v>0.76190476190476186</v>
      </c>
      <c r="H33" s="22">
        <v>7.9463364293085661</v>
      </c>
      <c r="J33" s="24">
        <v>1979</v>
      </c>
      <c r="K33" s="22">
        <v>2.0874751491053676</v>
      </c>
      <c r="L33" s="22">
        <v>1.3360739979445015</v>
      </c>
      <c r="M33" s="22">
        <v>1.7180394138453763</v>
      </c>
      <c r="N33" s="22">
        <v>2.5996533795493932</v>
      </c>
      <c r="O33" s="22">
        <v>0.76190476190476186</v>
      </c>
      <c r="P33" s="22">
        <v>7.9463364293085661</v>
      </c>
      <c r="R33" s="24">
        <v>1979</v>
      </c>
      <c r="S33" s="22">
        <v>2.1868787276341948</v>
      </c>
      <c r="T33" s="22">
        <v>1.3360739979445015</v>
      </c>
      <c r="U33" s="22">
        <v>1.7685699848408287</v>
      </c>
      <c r="V33" s="22">
        <v>2.6863084922010398</v>
      </c>
      <c r="W33" s="22">
        <v>0.76190476190476186</v>
      </c>
      <c r="X33" s="22">
        <v>7.9463364293085661</v>
      </c>
      <c r="Z33" s="24">
        <v>1979</v>
      </c>
      <c r="AA33" s="22">
        <v>2.1868787276341948</v>
      </c>
      <c r="AB33" s="22">
        <v>1.2332990750256936</v>
      </c>
      <c r="AC33" s="22">
        <v>1.7180394138453763</v>
      </c>
      <c r="AD33" s="22">
        <v>2.6863084922010398</v>
      </c>
      <c r="AE33" s="22">
        <v>0.5714285714285714</v>
      </c>
      <c r="AF33" s="22">
        <v>7.9463364293085661</v>
      </c>
      <c r="AH33" s="24">
        <v>1979</v>
      </c>
      <c r="AI33" s="22">
        <v>2.0874751491053676</v>
      </c>
      <c r="AJ33" s="22">
        <v>1.1305241521068858</v>
      </c>
      <c r="AK33" s="22">
        <v>1.6169782718544721</v>
      </c>
      <c r="AL33" s="22">
        <v>2.5129982668977471</v>
      </c>
      <c r="AM33" s="22">
        <v>0.5714285714285714</v>
      </c>
      <c r="AN33" s="22">
        <v>7.9463364293085661</v>
      </c>
      <c r="AP33">
        <v>1979</v>
      </c>
      <c r="AQ33" s="38">
        <v>2.286282306163022</v>
      </c>
      <c r="AR33" s="38">
        <v>1.1305241521068858</v>
      </c>
      <c r="AS33" s="38">
        <v>1.7180394138453763</v>
      </c>
      <c r="AT33" s="38">
        <v>2.6863084922010398</v>
      </c>
      <c r="AU33" s="38">
        <v>0.5714285714285714</v>
      </c>
      <c r="AV33" s="38">
        <v>7.9463364293085661</v>
      </c>
      <c r="AX33">
        <v>1979</v>
      </c>
      <c r="AY33" s="38">
        <v>2.0874751491053676</v>
      </c>
      <c r="AZ33" s="38">
        <v>1.1305241521068858</v>
      </c>
      <c r="BA33" s="38">
        <v>1.6169782718544721</v>
      </c>
      <c r="BB33" s="38">
        <v>2.5129982668977471</v>
      </c>
      <c r="BC33" s="38">
        <v>0.5714285714285714</v>
      </c>
      <c r="BD33" s="38">
        <v>7.9463364293085661</v>
      </c>
      <c r="BF33">
        <v>1979</v>
      </c>
      <c r="BG33" s="38">
        <v>2.0874751491053676</v>
      </c>
      <c r="BH33" s="38">
        <v>1.0277492291880781</v>
      </c>
      <c r="BI33" s="38">
        <v>1.5664477008590199</v>
      </c>
      <c r="BJ33" s="38">
        <v>2.4263431542461005</v>
      </c>
      <c r="BK33" s="38">
        <v>0.5714285714285714</v>
      </c>
      <c r="BL33" s="38">
        <v>7.9463364293085661</v>
      </c>
      <c r="BN33">
        <v>1979</v>
      </c>
      <c r="BO33" s="38">
        <v>1.9880715705765408</v>
      </c>
      <c r="BP33" s="38">
        <v>1.2332990750256936</v>
      </c>
      <c r="BQ33" s="38">
        <v>1.6169782718544721</v>
      </c>
      <c r="BR33" s="38">
        <v>2.4263431542461005</v>
      </c>
      <c r="BS33" s="38">
        <v>0.76190476190476186</v>
      </c>
      <c r="BT33" s="38">
        <v>7.9463364293085661</v>
      </c>
      <c r="BV33">
        <v>1979</v>
      </c>
      <c r="BW33" s="38">
        <v>1.8886679920477136</v>
      </c>
      <c r="BX33" s="38">
        <v>1.2332990750256936</v>
      </c>
      <c r="BY33" s="38">
        <v>1.5664477008590199</v>
      </c>
      <c r="BZ33" s="38">
        <v>2.3396880415944543</v>
      </c>
      <c r="CA33" s="38">
        <v>0.76190476190476186</v>
      </c>
      <c r="CB33" s="38">
        <v>7.9463364293085661</v>
      </c>
      <c r="CD33">
        <v>1979</v>
      </c>
      <c r="CE33" s="38">
        <v>1.9880715705765408</v>
      </c>
      <c r="CF33" s="38">
        <v>1.2332990750256936</v>
      </c>
      <c r="CG33" s="38">
        <v>1.6169782718544721</v>
      </c>
      <c r="CH33" s="38">
        <v>2.4263431542461005</v>
      </c>
      <c r="CI33" s="38">
        <v>0.76190476190476186</v>
      </c>
      <c r="CJ33" s="38">
        <v>7.9463364293085661</v>
      </c>
      <c r="CL33">
        <v>1979</v>
      </c>
      <c r="CM33" s="38">
        <v>1.9880715705765408</v>
      </c>
      <c r="CN33" s="38">
        <v>1.644398766700925</v>
      </c>
      <c r="CO33" s="38">
        <v>1.8191005558362812</v>
      </c>
      <c r="CP33" s="38">
        <v>2.6863084922010398</v>
      </c>
      <c r="CQ33" s="38">
        <v>0.95238095238095244</v>
      </c>
      <c r="CR33" s="38">
        <v>7.9463364293085661</v>
      </c>
    </row>
    <row r="34" spans="1:97" x14ac:dyDescent="0.25">
      <c r="A34" s="18" t="s">
        <v>35</v>
      </c>
      <c r="B34" s="25">
        <v>1727</v>
      </c>
      <c r="C34" s="22">
        <v>1.7801047120418849</v>
      </c>
      <c r="D34" s="22">
        <v>1.9430051813471503</v>
      </c>
      <c r="E34" s="22">
        <v>1.8529241459177763</v>
      </c>
      <c r="F34" s="22">
        <v>2.8248587570621471</v>
      </c>
      <c r="G34" s="22">
        <v>0.52631578947368418</v>
      </c>
      <c r="H34" s="22">
        <v>10.012360939431398</v>
      </c>
      <c r="J34" s="25">
        <v>1727</v>
      </c>
      <c r="K34" s="22">
        <v>1.8848167539267016</v>
      </c>
      <c r="L34" s="22">
        <v>1.9430051813471503</v>
      </c>
      <c r="M34" s="22">
        <v>1.910828025477707</v>
      </c>
      <c r="N34" s="22">
        <v>2.9190207156308849</v>
      </c>
      <c r="O34" s="22">
        <v>0.52631578947368418</v>
      </c>
      <c r="P34" s="22">
        <v>10.012360939431398</v>
      </c>
      <c r="R34" s="25">
        <v>1727</v>
      </c>
      <c r="S34" s="22">
        <v>1.9895287958115182</v>
      </c>
      <c r="T34" s="22">
        <v>1.9430051813471503</v>
      </c>
      <c r="U34" s="22">
        <v>1.9687319050376375</v>
      </c>
      <c r="V34" s="22">
        <v>3.0131826741996233</v>
      </c>
      <c r="W34" s="22">
        <v>0.52631578947368418</v>
      </c>
      <c r="X34" s="22">
        <v>10.012360939431398</v>
      </c>
      <c r="Z34" s="25">
        <v>1727</v>
      </c>
      <c r="AA34" s="22">
        <v>2.1989528795811517</v>
      </c>
      <c r="AB34" s="22">
        <v>1.9430051813471503</v>
      </c>
      <c r="AC34" s="22">
        <v>2.0845396641574987</v>
      </c>
      <c r="AD34" s="22">
        <v>3.2015065913370999</v>
      </c>
      <c r="AE34" s="22">
        <v>0.52631578947368418</v>
      </c>
      <c r="AF34" s="22">
        <v>10.012360939431398</v>
      </c>
      <c r="AH34" s="25">
        <v>1727</v>
      </c>
      <c r="AI34" s="22">
        <v>1.9895287958115182</v>
      </c>
      <c r="AJ34" s="22">
        <v>2.0725388601036272</v>
      </c>
      <c r="AK34" s="22">
        <v>2.026635784597568</v>
      </c>
      <c r="AL34" s="22">
        <v>3.1073446327683616</v>
      </c>
      <c r="AM34" s="22">
        <v>0.52631578947368418</v>
      </c>
      <c r="AN34" s="22">
        <v>10.012360939431398</v>
      </c>
      <c r="AP34">
        <v>1727</v>
      </c>
      <c r="AQ34" s="38">
        <v>2.0942408376963351</v>
      </c>
      <c r="AR34" s="38">
        <v>2.0725388601036272</v>
      </c>
      <c r="AS34" s="38">
        <v>2.0845396641574987</v>
      </c>
      <c r="AT34" s="38">
        <v>3.2015065913370999</v>
      </c>
      <c r="AU34" s="38">
        <v>0.52631578947368418</v>
      </c>
      <c r="AV34" s="38">
        <v>10.012360939431398</v>
      </c>
      <c r="AX34">
        <v>1727</v>
      </c>
      <c r="AY34" s="38">
        <v>1.9895287958115182</v>
      </c>
      <c r="AZ34" s="38">
        <v>1.9430051813471503</v>
      </c>
      <c r="BA34" s="38">
        <v>1.9687319050376375</v>
      </c>
      <c r="BB34" s="38">
        <v>3.0131826741996233</v>
      </c>
      <c r="BC34" s="38">
        <v>0.52631578947368418</v>
      </c>
      <c r="BD34" s="38">
        <v>10.012360939431398</v>
      </c>
      <c r="BF34">
        <v>1727</v>
      </c>
      <c r="BG34" s="38">
        <v>1.8848167539267016</v>
      </c>
      <c r="BH34" s="38">
        <v>2.0725388601036272</v>
      </c>
      <c r="BI34" s="38">
        <v>1.9687319050376375</v>
      </c>
      <c r="BJ34" s="38">
        <v>3.0131826741996233</v>
      </c>
      <c r="BK34" s="38">
        <v>0.52631578947368418</v>
      </c>
      <c r="BL34" s="38">
        <v>10.012360939431398</v>
      </c>
      <c r="BN34">
        <v>1727</v>
      </c>
      <c r="BO34" s="38">
        <v>1.7801047120418849</v>
      </c>
      <c r="BP34" s="38">
        <v>2.0725388601036272</v>
      </c>
      <c r="BQ34" s="38">
        <v>1.910828025477707</v>
      </c>
      <c r="BR34" s="38">
        <v>3.0131826741996233</v>
      </c>
      <c r="BS34" s="38">
        <v>0.26315789473684209</v>
      </c>
      <c r="BT34" s="38">
        <v>10.012360939431398</v>
      </c>
      <c r="BV34">
        <v>1727</v>
      </c>
      <c r="BW34" s="38">
        <v>1.7801047120418849</v>
      </c>
      <c r="BX34" s="38">
        <v>1.9430051813471503</v>
      </c>
      <c r="BY34" s="38">
        <v>1.8529241459177763</v>
      </c>
      <c r="BZ34" s="38">
        <v>2.9190207156308849</v>
      </c>
      <c r="CA34" s="38">
        <v>0.26315789473684209</v>
      </c>
      <c r="CB34" s="38">
        <v>10.012360939431398</v>
      </c>
      <c r="CD34">
        <v>1727</v>
      </c>
      <c r="CE34" s="38">
        <v>1.5706806282722512</v>
      </c>
      <c r="CF34" s="38">
        <v>2.2020725388601035</v>
      </c>
      <c r="CG34" s="38">
        <v>1.8529241459177763</v>
      </c>
      <c r="CH34" s="38">
        <v>2.9190207156308849</v>
      </c>
      <c r="CI34" s="38">
        <v>0.26315789473684209</v>
      </c>
      <c r="CJ34" s="38">
        <v>10.012360939431398</v>
      </c>
      <c r="CL34">
        <v>1727</v>
      </c>
      <c r="CM34" s="38">
        <v>1.7801047120418849</v>
      </c>
      <c r="CN34" s="38">
        <v>1.9430051813471503</v>
      </c>
      <c r="CO34" s="38">
        <v>1.8529241459177763</v>
      </c>
      <c r="CP34" s="38">
        <v>2.9190207156308849</v>
      </c>
      <c r="CQ34" s="38">
        <v>0.26315789473684209</v>
      </c>
      <c r="CR34" s="38">
        <v>10.012360939431398</v>
      </c>
    </row>
    <row r="35" spans="1:97" x14ac:dyDescent="0.25">
      <c r="A35" s="18" t="s">
        <v>36</v>
      </c>
      <c r="B35" s="25">
        <v>1415</v>
      </c>
      <c r="C35" s="22">
        <v>2.9535864978902953</v>
      </c>
      <c r="D35" s="22">
        <v>2.1306818181818179</v>
      </c>
      <c r="E35" s="22">
        <v>2.5441696113074208</v>
      </c>
      <c r="F35" s="22">
        <v>3.8372093023255816</v>
      </c>
      <c r="G35" s="22">
        <v>1.0309278350515463</v>
      </c>
      <c r="H35" s="22">
        <v>7.270233196159122</v>
      </c>
      <c r="J35" s="25">
        <v>1415</v>
      </c>
      <c r="K35" s="22">
        <v>3.2348804500703237</v>
      </c>
      <c r="L35" s="22">
        <v>2.1306818181818179</v>
      </c>
      <c r="M35" s="22">
        <v>2.6855123674911661</v>
      </c>
      <c r="N35" s="22">
        <v>4.0697674418604652</v>
      </c>
      <c r="O35" s="22">
        <v>1.0309278350515463</v>
      </c>
      <c r="P35" s="22">
        <v>7.270233196159122</v>
      </c>
      <c r="Q35" s="25"/>
      <c r="R35" s="25">
        <v>1415</v>
      </c>
      <c r="S35" s="22">
        <v>3.0942334739803097</v>
      </c>
      <c r="T35" s="22">
        <v>2.1306818181818179</v>
      </c>
      <c r="U35" s="22">
        <v>2.6148409893992932</v>
      </c>
      <c r="V35" s="22">
        <v>3.9534883720930232</v>
      </c>
      <c r="W35" s="22">
        <v>1.0309278350515463</v>
      </c>
      <c r="X35" s="22">
        <v>7.270233196159122</v>
      </c>
      <c r="Y35" s="25"/>
      <c r="Z35" s="25">
        <v>1415</v>
      </c>
      <c r="AA35" s="22">
        <v>3.5161744022503516</v>
      </c>
      <c r="AB35" s="22">
        <v>2.4147727272727271</v>
      </c>
      <c r="AC35" s="22">
        <v>2.9681978798586575</v>
      </c>
      <c r="AD35" s="22">
        <v>4.5348837209302326</v>
      </c>
      <c r="AE35" s="22">
        <v>1.0309278350515463</v>
      </c>
      <c r="AF35" s="22">
        <v>7.270233196159122</v>
      </c>
      <c r="AG35" s="25"/>
      <c r="AH35" s="25">
        <v>1415</v>
      </c>
      <c r="AI35" s="22">
        <v>3.3755274261603372</v>
      </c>
      <c r="AJ35" s="22">
        <v>2.5568181818181821</v>
      </c>
      <c r="AK35" s="22">
        <v>2.9681978798586575</v>
      </c>
      <c r="AL35" s="22">
        <v>4.6511627906976747</v>
      </c>
      <c r="AM35" s="22">
        <v>0.6872852233676976</v>
      </c>
      <c r="AN35" s="22">
        <v>7.270233196159122</v>
      </c>
      <c r="AO35" s="25"/>
      <c r="AP35">
        <v>1415</v>
      </c>
      <c r="AQ35" s="38">
        <v>3.2348804500703237</v>
      </c>
      <c r="AR35" s="38">
        <v>2.4147727272727271</v>
      </c>
      <c r="AS35" s="38">
        <v>2.8268551236749118</v>
      </c>
      <c r="AT35" s="38">
        <v>4.3023255813953494</v>
      </c>
      <c r="AU35" s="38">
        <v>1.0309278350515463</v>
      </c>
      <c r="AV35" s="38">
        <v>7.270233196159122</v>
      </c>
      <c r="AW35" s="25"/>
      <c r="AX35">
        <v>1415</v>
      </c>
      <c r="AY35" s="38">
        <v>3.2348804500703237</v>
      </c>
      <c r="AZ35" s="38">
        <v>2.2727272727272729</v>
      </c>
      <c r="BA35" s="38">
        <v>2.7561837455830389</v>
      </c>
      <c r="BB35" s="38">
        <v>4.1860465116279073</v>
      </c>
      <c r="BC35" s="38">
        <v>1.0309278350515463</v>
      </c>
      <c r="BD35" s="38">
        <v>7.270233196159122</v>
      </c>
      <c r="BE35" s="25"/>
      <c r="BF35">
        <v>1415</v>
      </c>
      <c r="BG35" s="38">
        <v>3.3755274261603372</v>
      </c>
      <c r="BH35" s="38">
        <v>2.5568181818181821</v>
      </c>
      <c r="BI35" s="38">
        <v>2.9681978798586575</v>
      </c>
      <c r="BJ35" s="38">
        <v>4.5348837209302326</v>
      </c>
      <c r="BK35" s="38">
        <v>1.0309278350515463</v>
      </c>
      <c r="BL35" s="38">
        <v>7.270233196159122</v>
      </c>
      <c r="BM35" s="25"/>
      <c r="BN35">
        <v>1415</v>
      </c>
      <c r="BO35" s="38">
        <v>3.2348804500703237</v>
      </c>
      <c r="BP35" s="38">
        <v>2.4147727272727271</v>
      </c>
      <c r="BQ35" s="38">
        <v>2.8268551236749118</v>
      </c>
      <c r="BR35" s="38">
        <v>4.1860465116279073</v>
      </c>
      <c r="BS35" s="38">
        <v>1.3745704467353952</v>
      </c>
      <c r="BT35" s="38">
        <v>7.270233196159122</v>
      </c>
      <c r="BV35">
        <v>1415</v>
      </c>
      <c r="BW35" s="38">
        <v>3.2348804500703237</v>
      </c>
      <c r="BX35" s="38">
        <v>2.2727272727272729</v>
      </c>
      <c r="BY35" s="38">
        <v>2.7561837455830389</v>
      </c>
      <c r="BZ35" s="38">
        <v>4.0697674418604652</v>
      </c>
      <c r="CA35" s="38">
        <v>1.3745704467353952</v>
      </c>
      <c r="CB35" s="38">
        <v>7.270233196159122</v>
      </c>
      <c r="CC35" s="25"/>
      <c r="CD35">
        <v>1415</v>
      </c>
      <c r="CE35" s="38">
        <v>3.2348804500703237</v>
      </c>
      <c r="CF35" s="38">
        <v>2.5568181818181821</v>
      </c>
      <c r="CG35" s="38">
        <v>2.8975265017667842</v>
      </c>
      <c r="CH35" s="38">
        <v>4.1860465116279073</v>
      </c>
      <c r="CI35" s="38">
        <v>1.7182130584192441</v>
      </c>
      <c r="CJ35" s="38">
        <v>7.270233196159122</v>
      </c>
      <c r="CK35" s="25"/>
      <c r="CL35">
        <v>1415</v>
      </c>
      <c r="CM35" s="38">
        <v>3.2348804500703237</v>
      </c>
      <c r="CN35" s="38">
        <v>2.4147727272727271</v>
      </c>
      <c r="CO35" s="38">
        <v>2.8268551236749118</v>
      </c>
      <c r="CP35" s="38">
        <v>4.1860465116279073</v>
      </c>
      <c r="CQ35" s="38">
        <v>1.3745704467353952</v>
      </c>
      <c r="CR35" s="38">
        <v>7.270233196159122</v>
      </c>
      <c r="CS35" s="25"/>
    </row>
    <row r="36" spans="1:97" x14ac:dyDescent="0.25">
      <c r="H36" s="22"/>
      <c r="I36" s="25"/>
      <c r="P36" s="22"/>
      <c r="Q36" s="25"/>
      <c r="X36" s="22"/>
      <c r="Y36" s="25"/>
      <c r="AF36" s="22"/>
      <c r="AG36" s="25"/>
      <c r="AN36" s="22"/>
      <c r="AO36" s="25"/>
      <c r="AW36" s="25"/>
      <c r="BE36" s="25"/>
      <c r="BM36" s="25"/>
      <c r="BO36" s="38"/>
      <c r="BP36" s="38"/>
      <c r="BQ36" s="38"/>
      <c r="BR36" s="38"/>
      <c r="BS36" s="38"/>
      <c r="BT36" s="38"/>
      <c r="BU36" s="25"/>
      <c r="CC36" s="25"/>
      <c r="CK36" s="25"/>
      <c r="CS36" s="25"/>
    </row>
    <row r="37" spans="1:97" x14ac:dyDescent="0.25">
      <c r="H37" s="22"/>
      <c r="I37" s="25"/>
      <c r="P37" s="22"/>
      <c r="Q37" s="25"/>
      <c r="X37" s="22"/>
      <c r="Y37" s="25"/>
      <c r="AF37" s="22"/>
      <c r="AG37" s="25"/>
      <c r="AN37" s="22"/>
      <c r="AO37" s="25"/>
      <c r="AW37" s="25"/>
      <c r="BE37" s="25"/>
      <c r="BM37" s="25"/>
      <c r="BO37" s="38"/>
      <c r="BP37" s="38"/>
      <c r="BQ37" s="38"/>
      <c r="BR37" s="38"/>
      <c r="BS37" s="38"/>
      <c r="BT37" s="38"/>
      <c r="BU37" s="25"/>
      <c r="CC37" s="25"/>
      <c r="CK37" s="25"/>
      <c r="CS37" s="25"/>
    </row>
    <row r="38" spans="1:97" x14ac:dyDescent="0.25">
      <c r="H38" s="22"/>
      <c r="I38" s="25"/>
      <c r="P38" s="22"/>
      <c r="Q38" s="25"/>
      <c r="X38" s="22"/>
      <c r="Y38" s="25"/>
      <c r="AF38" s="22"/>
      <c r="AG38" s="25"/>
      <c r="AN38" s="22"/>
      <c r="AO38" s="25"/>
      <c r="AW38" s="25"/>
      <c r="BE38" s="25"/>
      <c r="BM38" s="25"/>
      <c r="BO38" s="38"/>
      <c r="BP38" s="38"/>
      <c r="BQ38" s="38"/>
      <c r="BR38" s="38"/>
      <c r="BS38" s="38"/>
      <c r="BT38" s="38"/>
      <c r="BU38" s="25"/>
      <c r="CC38" s="25"/>
      <c r="CK38" s="25"/>
      <c r="CS38" s="25"/>
    </row>
    <row r="39" spans="1:97" x14ac:dyDescent="0.25">
      <c r="H39" s="22"/>
      <c r="I39" s="25"/>
      <c r="P39" s="22"/>
      <c r="Q39" s="25"/>
      <c r="X39" s="22"/>
      <c r="Y39" s="25"/>
      <c r="AF39" s="22"/>
      <c r="AG39" s="25"/>
      <c r="AN39" s="22"/>
      <c r="AO39" s="25"/>
      <c r="AW39" s="25"/>
      <c r="BE39" s="25"/>
      <c r="BM39" s="25"/>
      <c r="BO39" s="38"/>
      <c r="BP39" s="38"/>
      <c r="BQ39" s="38"/>
      <c r="BR39" s="38"/>
      <c r="BS39" s="38"/>
      <c r="BT39" s="38"/>
      <c r="BU39" s="25"/>
      <c r="CC39" s="25"/>
      <c r="CK39" s="25"/>
      <c r="CS39" s="25"/>
    </row>
    <row r="40" spans="1:97" x14ac:dyDescent="0.25">
      <c r="C40" s="11"/>
      <c r="D40" s="11"/>
      <c r="E40" s="11"/>
      <c r="F40" s="11"/>
      <c r="G40" s="11"/>
      <c r="H40" s="22"/>
      <c r="I40" s="25"/>
      <c r="P40" s="22"/>
      <c r="Q40" s="25"/>
      <c r="S40" s="11"/>
      <c r="T40" s="11"/>
      <c r="U40" s="11"/>
      <c r="V40" s="11"/>
      <c r="W40" s="11"/>
      <c r="X40" s="22"/>
      <c r="Y40" s="25"/>
      <c r="AA40" s="11"/>
      <c r="AB40" s="11"/>
      <c r="AC40" s="11"/>
      <c r="AD40" s="11"/>
      <c r="AE40" s="11"/>
      <c r="AF40" s="22"/>
      <c r="AG40" s="25"/>
      <c r="AI40" s="11"/>
      <c r="AJ40" s="11"/>
      <c r="AK40" s="11"/>
      <c r="AL40" s="11"/>
      <c r="AM40" s="11"/>
      <c r="AN40" s="22"/>
      <c r="AO40" s="25"/>
      <c r="AW40" s="25"/>
      <c r="BE40" s="25"/>
      <c r="BM40" s="25"/>
      <c r="BO40" s="38"/>
      <c r="BP40" s="38"/>
      <c r="BQ40" s="38"/>
      <c r="BR40" s="38"/>
      <c r="BS40" s="38"/>
      <c r="BT40" s="38"/>
      <c r="BU40" s="25"/>
      <c r="CC40" s="25"/>
      <c r="CK40" s="25"/>
      <c r="CS40" s="25"/>
    </row>
    <row r="41" spans="1:97" x14ac:dyDescent="0.25">
      <c r="C41" s="11"/>
      <c r="D41" s="11"/>
      <c r="E41" s="11"/>
      <c r="F41" s="11"/>
      <c r="G41" s="11"/>
      <c r="H41" s="22"/>
      <c r="I41" s="25"/>
      <c r="P41" s="22"/>
      <c r="Q41" s="25"/>
      <c r="S41" s="11"/>
      <c r="T41" s="11"/>
      <c r="U41" s="11"/>
      <c r="V41" s="11"/>
      <c r="W41" s="11"/>
      <c r="X41" s="22"/>
      <c r="Y41" s="25"/>
      <c r="AA41" s="11"/>
      <c r="AB41" s="11"/>
      <c r="AC41" s="11"/>
      <c r="AD41" s="11"/>
      <c r="AE41" s="11"/>
      <c r="AF41" s="22"/>
      <c r="AG41" s="25"/>
      <c r="AI41" s="11"/>
      <c r="AJ41" s="11"/>
      <c r="AK41" s="11"/>
      <c r="AL41" s="11"/>
      <c r="AM41" s="11"/>
      <c r="AN41" s="22"/>
      <c r="AO41" s="25"/>
      <c r="AW41" s="25"/>
      <c r="BE41" s="25"/>
      <c r="BM41" s="25"/>
      <c r="BO41" s="38"/>
      <c r="BP41" s="38"/>
      <c r="BQ41" s="38"/>
      <c r="BR41" s="38"/>
      <c r="BS41" s="38"/>
      <c r="BT41" s="38"/>
      <c r="BU41" s="25"/>
      <c r="CC41" s="25"/>
      <c r="CK41" s="25"/>
      <c r="CS41" s="25"/>
    </row>
    <row r="42" spans="1:97" x14ac:dyDescent="0.25">
      <c r="C42" s="11"/>
      <c r="D42" s="11"/>
      <c r="E42" s="11"/>
      <c r="F42" s="11"/>
      <c r="G42" s="11"/>
      <c r="H42" s="22"/>
      <c r="I42" s="25"/>
      <c r="P42" s="22"/>
      <c r="Q42" s="25"/>
      <c r="S42" s="11"/>
      <c r="T42" s="11"/>
      <c r="U42" s="11"/>
      <c r="V42" s="11"/>
      <c r="W42" s="11"/>
      <c r="X42" s="22"/>
      <c r="Y42" s="25"/>
      <c r="AA42" s="11"/>
      <c r="AB42" s="11"/>
      <c r="AC42" s="11"/>
      <c r="AD42" s="11"/>
      <c r="AE42" s="11"/>
      <c r="AF42" s="22"/>
      <c r="AG42" s="25"/>
      <c r="AI42" s="11"/>
      <c r="AJ42" s="11"/>
      <c r="AK42" s="11"/>
      <c r="AL42" s="11"/>
      <c r="AM42" s="11"/>
      <c r="AN42" s="22"/>
      <c r="AO42" s="25"/>
      <c r="AW42" s="25"/>
      <c r="BE42" s="25"/>
      <c r="BM42" s="25"/>
      <c r="BO42" s="38"/>
      <c r="BP42" s="38"/>
      <c r="BQ42" s="38"/>
      <c r="BR42" s="38"/>
      <c r="BS42" s="38"/>
      <c r="BT42" s="38"/>
      <c r="BU42" s="25"/>
      <c r="CC42" s="25"/>
      <c r="CK42" s="25"/>
      <c r="CS42" s="25"/>
    </row>
    <row r="43" spans="1:97" x14ac:dyDescent="0.25">
      <c r="C43" s="11"/>
      <c r="D43" s="11"/>
      <c r="E43" s="11"/>
      <c r="F43" s="11"/>
      <c r="G43" s="11"/>
      <c r="H43" s="22"/>
      <c r="I43" s="25"/>
      <c r="P43" s="22"/>
      <c r="Q43" s="25"/>
      <c r="S43" s="11"/>
      <c r="T43" s="11"/>
      <c r="U43" s="11"/>
      <c r="V43" s="11"/>
      <c r="W43" s="11"/>
      <c r="X43" s="22"/>
      <c r="Y43" s="25"/>
      <c r="AA43" s="11"/>
      <c r="AB43" s="11"/>
      <c r="AC43" s="11"/>
      <c r="AD43" s="11"/>
      <c r="AE43" s="11"/>
      <c r="AF43" s="22"/>
      <c r="AG43" s="25"/>
      <c r="AI43" s="11"/>
      <c r="AJ43" s="11"/>
      <c r="AK43" s="11"/>
      <c r="AL43" s="11"/>
      <c r="AM43" s="11"/>
      <c r="AN43" s="22"/>
      <c r="AO43" s="25"/>
      <c r="AW43" s="25"/>
      <c r="BE43" s="25"/>
      <c r="BM43" s="25"/>
      <c r="BO43" s="38"/>
      <c r="BP43" s="38"/>
      <c r="BQ43" s="38"/>
      <c r="BR43" s="38"/>
      <c r="BS43" s="38"/>
      <c r="BT43" s="38"/>
      <c r="BU43" s="25"/>
      <c r="CC43" s="25"/>
      <c r="CK43" s="25"/>
      <c r="CS43" s="25"/>
    </row>
    <row r="44" spans="1:97" x14ac:dyDescent="0.25">
      <c r="C44" s="11"/>
      <c r="D44" s="11"/>
      <c r="E44" s="11"/>
      <c r="F44" s="11"/>
      <c r="G44" s="11"/>
      <c r="H44" s="22"/>
      <c r="I44" s="25"/>
      <c r="P44" s="22"/>
      <c r="Q44" s="25"/>
      <c r="X44" s="22"/>
      <c r="Y44" s="25"/>
      <c r="AF44" s="22"/>
      <c r="AG44" s="25"/>
      <c r="AN44" s="22"/>
      <c r="AO44" s="25"/>
      <c r="AW44" s="25"/>
      <c r="BE44" s="25"/>
      <c r="BM44" s="25"/>
      <c r="BO44" s="38"/>
      <c r="BP44" s="38"/>
      <c r="BQ44" s="38"/>
      <c r="BR44" s="38"/>
      <c r="BS44" s="38"/>
      <c r="BT44" s="38"/>
      <c r="BU44" s="25"/>
      <c r="CC44" s="25"/>
      <c r="CK44" s="25"/>
      <c r="CS44" s="25"/>
    </row>
    <row r="45" spans="1:97" x14ac:dyDescent="0.25">
      <c r="C45" s="11"/>
      <c r="D45" s="11"/>
      <c r="E45" s="11"/>
      <c r="F45" s="11"/>
      <c r="G45" s="11"/>
      <c r="H45" s="22"/>
      <c r="I45" s="25"/>
      <c r="P45" s="22"/>
      <c r="Q45" s="25"/>
      <c r="X45" s="22"/>
      <c r="Y45" s="25"/>
      <c r="AF45" s="22"/>
      <c r="AG45" s="25"/>
      <c r="AN45" s="22"/>
      <c r="AO45" s="25"/>
      <c r="AW45" s="25"/>
      <c r="BE45" s="25"/>
      <c r="BM45" s="25"/>
      <c r="BO45" s="38"/>
      <c r="BP45" s="38"/>
      <c r="BQ45" s="38"/>
      <c r="BR45" s="38"/>
      <c r="BS45" s="38"/>
      <c r="BT45" s="38"/>
      <c r="BU45" s="25"/>
      <c r="CC45" s="25"/>
      <c r="CK45" s="25"/>
      <c r="CS45" s="25"/>
    </row>
    <row r="46" spans="1:97" x14ac:dyDescent="0.25">
      <c r="C46" s="11"/>
      <c r="D46" s="11"/>
      <c r="E46" s="11"/>
      <c r="F46" s="11"/>
      <c r="G46" s="11"/>
      <c r="H46" s="22"/>
      <c r="I46" s="25"/>
      <c r="P46" s="22"/>
      <c r="Q46" s="25"/>
      <c r="X46" s="22"/>
      <c r="Y46" s="25"/>
      <c r="AF46" s="22"/>
      <c r="AG46" s="25"/>
      <c r="AN46" s="22"/>
      <c r="AO46" s="25"/>
      <c r="AW46" s="25"/>
      <c r="BE46" s="25"/>
      <c r="BM46" s="25"/>
      <c r="BO46" s="38"/>
      <c r="BP46" s="38"/>
      <c r="BQ46" s="38"/>
      <c r="BR46" s="38"/>
      <c r="BS46" s="38"/>
      <c r="BT46" s="38"/>
      <c r="BU46" s="25"/>
      <c r="CC46" s="25"/>
      <c r="CK46" s="25"/>
      <c r="CS46" s="25"/>
    </row>
    <row r="47" spans="1:97" x14ac:dyDescent="0.25">
      <c r="C47" s="11"/>
      <c r="D47" s="11"/>
      <c r="E47" s="11"/>
      <c r="F47" s="11"/>
      <c r="G47" s="11"/>
      <c r="H47" s="22"/>
      <c r="I47" s="25"/>
      <c r="P47" s="22"/>
      <c r="Q47" s="25"/>
      <c r="X47" s="22"/>
      <c r="Y47" s="25"/>
      <c r="AF47" s="22"/>
      <c r="AG47" s="25"/>
      <c r="AN47" s="22"/>
      <c r="AO47" s="25"/>
      <c r="AW47" s="25"/>
      <c r="BE47" s="25"/>
      <c r="BM47" s="25"/>
      <c r="BO47" s="38"/>
      <c r="BP47" s="38"/>
      <c r="BQ47" s="38"/>
      <c r="BR47" s="38"/>
      <c r="BS47" s="38"/>
      <c r="BT47" s="38"/>
      <c r="BU47" s="25"/>
      <c r="CC47" s="25"/>
      <c r="CK47" s="25"/>
      <c r="CS47" s="25"/>
    </row>
    <row r="48" spans="1:97" x14ac:dyDescent="0.25">
      <c r="C48" s="11"/>
      <c r="D48" s="11"/>
      <c r="E48" s="11"/>
      <c r="F48" s="11"/>
      <c r="G48" s="11"/>
      <c r="H48" s="22"/>
      <c r="I48" s="25"/>
      <c r="P48" s="22"/>
      <c r="Q48" s="25"/>
      <c r="X48" s="22"/>
      <c r="Y48" s="25"/>
      <c r="AF48" s="22"/>
      <c r="AG48" s="25"/>
      <c r="AN48" s="22"/>
      <c r="AO48" s="25"/>
      <c r="AW48" s="25"/>
      <c r="BE48" s="25"/>
      <c r="BM48" s="25"/>
      <c r="BO48" s="38"/>
      <c r="BP48" s="38"/>
      <c r="BQ48" s="38"/>
      <c r="BR48" s="38"/>
      <c r="BS48" s="38"/>
      <c r="BT48" s="38"/>
      <c r="BU48" s="25"/>
      <c r="CC48" s="25"/>
      <c r="CK48" s="25"/>
      <c r="CS48" s="25"/>
    </row>
    <row r="49" spans="3:97" x14ac:dyDescent="0.25">
      <c r="C49" s="11"/>
      <c r="D49" s="11"/>
      <c r="E49" s="11"/>
      <c r="F49" s="11"/>
      <c r="G49" s="11"/>
      <c r="H49" s="22"/>
      <c r="I49" s="25"/>
      <c r="P49" s="22"/>
      <c r="Q49" s="25"/>
      <c r="X49" s="22"/>
      <c r="Y49" s="25"/>
      <c r="AF49" s="22"/>
      <c r="AG49" s="25"/>
      <c r="AN49" s="22"/>
      <c r="AO49" s="25"/>
      <c r="AW49" s="25"/>
      <c r="BE49" s="25"/>
      <c r="BM49" s="25"/>
      <c r="BO49" s="38"/>
      <c r="BP49" s="38"/>
      <c r="BQ49" s="38"/>
      <c r="BR49" s="38"/>
      <c r="BS49" s="38"/>
      <c r="BT49" s="38"/>
      <c r="BU49" s="25"/>
      <c r="CC49" s="25"/>
      <c r="CK49" s="25"/>
      <c r="CS49" s="25"/>
    </row>
    <row r="50" spans="3:97" x14ac:dyDescent="0.25">
      <c r="C50" s="11"/>
      <c r="D50" s="11"/>
      <c r="E50" s="11"/>
      <c r="F50" s="11"/>
      <c r="G50" s="11"/>
      <c r="H50" s="22"/>
      <c r="I50" s="25"/>
      <c r="P50" s="22"/>
      <c r="Q50" s="25"/>
      <c r="X50" s="22"/>
      <c r="Y50" s="25"/>
      <c r="AF50" s="22"/>
      <c r="AG50" s="25"/>
      <c r="AN50" s="22"/>
      <c r="AO50" s="25"/>
      <c r="AW50" s="25"/>
      <c r="BE50" s="25"/>
      <c r="BM50" s="25"/>
      <c r="BO50" s="38"/>
      <c r="BP50" s="38"/>
      <c r="BQ50" s="38"/>
      <c r="BR50" s="38"/>
      <c r="BS50" s="38"/>
      <c r="BT50" s="38"/>
      <c r="BU50" s="25"/>
      <c r="CC50" s="25"/>
      <c r="CK50" s="25"/>
      <c r="CS50" s="25"/>
    </row>
    <row r="51" spans="3:97" x14ac:dyDescent="0.25">
      <c r="C51" s="11"/>
      <c r="D51" s="11"/>
      <c r="E51" s="11"/>
      <c r="F51" s="11"/>
      <c r="G51" s="11"/>
      <c r="H51" s="22"/>
      <c r="I51" s="25"/>
      <c r="P51" s="22"/>
      <c r="Q51" s="25"/>
      <c r="X51" s="22"/>
      <c r="Y51" s="25"/>
      <c r="AF51" s="22"/>
      <c r="AG51" s="25"/>
      <c r="AN51" s="22"/>
      <c r="AO51" s="25"/>
      <c r="AW51" s="25"/>
      <c r="BE51" s="25"/>
      <c r="BM51" s="25"/>
      <c r="BO51" s="38"/>
      <c r="BP51" s="38"/>
      <c r="BQ51" s="38"/>
      <c r="BR51" s="38"/>
      <c r="BS51" s="38"/>
      <c r="BT51" s="38"/>
      <c r="BU51" s="25"/>
      <c r="CC51" s="25"/>
      <c r="CK51" s="25"/>
      <c r="CS51" s="25"/>
    </row>
    <row r="52" spans="3:97" x14ac:dyDescent="0.25">
      <c r="C52" s="11"/>
      <c r="D52" s="11"/>
      <c r="E52" s="11"/>
      <c r="F52" s="11"/>
      <c r="G52" s="11"/>
      <c r="H52" s="22"/>
      <c r="I52" s="25"/>
      <c r="P52" s="22"/>
      <c r="Q52" s="25"/>
      <c r="X52" s="22"/>
      <c r="Y52" s="25"/>
      <c r="AF52" s="22"/>
      <c r="AG52" s="25"/>
      <c r="AN52" s="22"/>
      <c r="AO52" s="25"/>
      <c r="AW52" s="25"/>
      <c r="BE52" s="25"/>
      <c r="BM52" s="25"/>
      <c r="BO52" s="38"/>
      <c r="BP52" s="38"/>
      <c r="BQ52" s="38"/>
      <c r="BR52" s="38"/>
      <c r="BS52" s="38"/>
      <c r="BT52" s="38"/>
      <c r="BU52" s="25"/>
      <c r="CC52" s="25"/>
      <c r="CK52" s="25"/>
      <c r="CS52" s="25"/>
    </row>
    <row r="53" spans="3:97" x14ac:dyDescent="0.25">
      <c r="C53" s="11"/>
      <c r="D53" s="11"/>
      <c r="E53" s="11"/>
      <c r="F53" s="11"/>
      <c r="G53" s="11"/>
      <c r="H53" s="22"/>
      <c r="I53" s="25"/>
      <c r="P53" s="22"/>
      <c r="Q53" s="25"/>
      <c r="X53" s="22"/>
      <c r="Y53" s="25"/>
      <c r="AF53" s="22"/>
      <c r="AG53" s="25"/>
      <c r="AN53" s="22"/>
      <c r="AO53" s="25"/>
      <c r="AW53" s="25"/>
      <c r="BE53" s="25"/>
      <c r="BM53" s="25"/>
      <c r="BO53" s="38"/>
      <c r="BP53" s="38"/>
      <c r="BQ53" s="38"/>
      <c r="BR53" s="38"/>
      <c r="BS53" s="38"/>
      <c r="BT53" s="38"/>
      <c r="BU53" s="25"/>
      <c r="CC53" s="25"/>
      <c r="CK53" s="25"/>
      <c r="CS53" s="25"/>
    </row>
    <row r="54" spans="3:97" x14ac:dyDescent="0.25">
      <c r="C54" s="11"/>
      <c r="D54" s="11"/>
      <c r="E54" s="11"/>
      <c r="F54" s="11"/>
      <c r="G54" s="11"/>
      <c r="H54" s="22"/>
      <c r="I54" s="25"/>
      <c r="P54" s="22"/>
      <c r="Q54" s="25"/>
      <c r="X54" s="22"/>
      <c r="Y54" s="25"/>
      <c r="AF54" s="22"/>
      <c r="AG54" s="25"/>
      <c r="AN54" s="22"/>
      <c r="AO54" s="25"/>
      <c r="AW54" s="25"/>
      <c r="BE54" s="25"/>
      <c r="BM54" s="25"/>
      <c r="BO54" s="38"/>
      <c r="BP54" s="38"/>
      <c r="BQ54" s="38"/>
      <c r="BR54" s="38"/>
      <c r="BS54" s="38"/>
      <c r="BT54" s="38"/>
      <c r="BU54" s="25"/>
      <c r="CC54" s="25"/>
      <c r="CK54" s="25"/>
      <c r="CS54" s="25"/>
    </row>
    <row r="55" spans="3:97" x14ac:dyDescent="0.25">
      <c r="C55" s="11"/>
      <c r="D55" s="11"/>
      <c r="E55" s="11"/>
      <c r="F55" s="11"/>
      <c r="G55" s="11"/>
      <c r="H55" s="22"/>
      <c r="I55" s="25"/>
      <c r="P55" s="22"/>
      <c r="Q55" s="25"/>
      <c r="X55" s="22"/>
      <c r="Y55" s="25"/>
      <c r="AF55" s="22"/>
      <c r="AG55" s="25"/>
      <c r="AN55" s="22"/>
      <c r="AO55" s="25"/>
      <c r="AW55" s="25"/>
      <c r="BE55" s="25"/>
      <c r="BM55" s="25"/>
      <c r="BO55" s="38"/>
      <c r="BP55" s="38"/>
      <c r="BQ55" s="38"/>
      <c r="BR55" s="38"/>
      <c r="BS55" s="38"/>
      <c r="BT55" s="38"/>
      <c r="BU55" s="25"/>
      <c r="CC55" s="25"/>
      <c r="CK55" s="25"/>
      <c r="CS55" s="25"/>
    </row>
    <row r="56" spans="3:97" x14ac:dyDescent="0.25">
      <c r="C56" s="11"/>
      <c r="D56" s="11"/>
      <c r="E56" s="11"/>
      <c r="F56" s="11"/>
      <c r="G56" s="11"/>
      <c r="H56" s="22"/>
      <c r="I56" s="25"/>
      <c r="P56" s="22"/>
      <c r="Q56" s="25"/>
      <c r="X56" s="22"/>
      <c r="Y56" s="25"/>
      <c r="AF56" s="22"/>
      <c r="AG56" s="25"/>
      <c r="AN56" s="22"/>
      <c r="AO56" s="25"/>
      <c r="AW56" s="25"/>
      <c r="BE56" s="25"/>
      <c r="BM56" s="25"/>
      <c r="BO56" s="38"/>
      <c r="BP56" s="38"/>
      <c r="BQ56" s="38"/>
      <c r="BR56" s="38"/>
      <c r="BS56" s="38"/>
      <c r="BT56" s="38"/>
      <c r="BU56" s="25"/>
      <c r="CC56" s="25"/>
      <c r="CK56" s="25"/>
      <c r="CS56" s="25"/>
    </row>
    <row r="57" spans="3:97" x14ac:dyDescent="0.25">
      <c r="C57" s="11"/>
      <c r="D57" s="11"/>
      <c r="E57" s="11"/>
      <c r="F57" s="11"/>
      <c r="G57" s="11"/>
      <c r="H57" s="22"/>
      <c r="I57" s="25"/>
      <c r="P57" s="22"/>
      <c r="Q57" s="25"/>
      <c r="X57" s="22"/>
      <c r="Y57" s="25"/>
      <c r="AF57" s="22"/>
      <c r="AG57" s="25"/>
      <c r="AN57" s="22"/>
      <c r="AO57" s="25"/>
      <c r="AW57" s="25"/>
      <c r="BE57" s="25"/>
      <c r="BM57" s="25"/>
      <c r="BO57" s="38"/>
      <c r="BP57" s="38"/>
      <c r="BQ57" s="38"/>
      <c r="BR57" s="38"/>
      <c r="BS57" s="38"/>
      <c r="BT57" s="38"/>
      <c r="BU57" s="25"/>
      <c r="CC57" s="25"/>
      <c r="CK57" s="25"/>
      <c r="CS57" s="25"/>
    </row>
    <row r="58" spans="3:97" x14ac:dyDescent="0.25">
      <c r="C58" s="11"/>
      <c r="D58" s="11"/>
      <c r="E58" s="11"/>
      <c r="F58" s="11"/>
      <c r="G58" s="11"/>
      <c r="H58" s="22"/>
      <c r="I58" s="25"/>
      <c r="P58" s="22"/>
      <c r="Q58" s="25"/>
      <c r="X58" s="22"/>
      <c r="Y58" s="25"/>
      <c r="AF58" s="22"/>
      <c r="AG58" s="25"/>
      <c r="AN58" s="22"/>
      <c r="AO58" s="25"/>
      <c r="AW58" s="25"/>
      <c r="BE58" s="25"/>
      <c r="BM58" s="25"/>
      <c r="BO58" s="38"/>
      <c r="BP58" s="38"/>
      <c r="BQ58" s="38"/>
      <c r="BR58" s="38"/>
      <c r="BS58" s="38"/>
      <c r="BT58" s="38"/>
      <c r="BU58" s="25"/>
      <c r="CC58" s="25"/>
      <c r="CK58" s="25"/>
      <c r="CS58" s="25"/>
    </row>
    <row r="59" spans="3:97" x14ac:dyDescent="0.25">
      <c r="C59" s="11"/>
      <c r="D59" s="11"/>
      <c r="E59" s="11"/>
      <c r="F59" s="11"/>
      <c r="G59" s="11"/>
      <c r="H59" s="22"/>
      <c r="I59" s="25"/>
      <c r="P59" s="22"/>
      <c r="Q59" s="25"/>
      <c r="X59" s="22"/>
      <c r="Y59" s="25"/>
      <c r="AF59" s="22"/>
      <c r="AG59" s="25"/>
      <c r="AN59" s="22"/>
      <c r="AO59" s="25"/>
      <c r="AW59" s="25"/>
      <c r="BE59" s="25"/>
      <c r="BM59" s="25"/>
      <c r="BO59" s="38"/>
      <c r="BP59" s="38"/>
      <c r="BQ59" s="38"/>
      <c r="BR59" s="38"/>
      <c r="BS59" s="38"/>
      <c r="BT59" s="38"/>
      <c r="BU59" s="25"/>
      <c r="CC59" s="25"/>
      <c r="CK59" s="25"/>
      <c r="CS59" s="25"/>
    </row>
    <row r="60" spans="3:97" x14ac:dyDescent="0.25">
      <c r="C60" s="11"/>
      <c r="D60" s="11"/>
      <c r="E60" s="11"/>
      <c r="F60" s="11"/>
      <c r="G60" s="11"/>
      <c r="H60" s="22"/>
      <c r="I60" s="25"/>
      <c r="P60" s="22"/>
      <c r="Q60" s="25"/>
      <c r="X60" s="22"/>
      <c r="Y60" s="25"/>
      <c r="AF60" s="22"/>
      <c r="AG60" s="25"/>
      <c r="AN60" s="22"/>
      <c r="AO60" s="25"/>
      <c r="AW60" s="25"/>
      <c r="BE60" s="25"/>
      <c r="BM60" s="25"/>
      <c r="BO60" s="38"/>
      <c r="BP60" s="38"/>
      <c r="BQ60" s="38"/>
      <c r="BR60" s="38"/>
      <c r="BS60" s="38"/>
      <c r="BT60" s="38"/>
      <c r="BU60" s="25"/>
      <c r="CC60" s="25"/>
      <c r="CK60" s="25"/>
      <c r="CS60" s="25"/>
    </row>
    <row r="61" spans="3:97" x14ac:dyDescent="0.25">
      <c r="C61" s="11"/>
      <c r="D61" s="11"/>
      <c r="E61" s="11"/>
      <c r="F61" s="11"/>
      <c r="G61" s="11"/>
      <c r="H61" s="22"/>
      <c r="I61" s="25"/>
      <c r="P61" s="22"/>
      <c r="Q61" s="25"/>
      <c r="X61" s="22"/>
      <c r="Y61" s="25"/>
      <c r="AF61" s="22"/>
      <c r="AG61" s="25"/>
      <c r="AN61" s="22"/>
      <c r="AO61" s="25"/>
      <c r="AW61" s="25"/>
      <c r="BE61" s="25"/>
      <c r="BM61" s="25"/>
      <c r="BO61" s="38"/>
      <c r="BP61" s="38"/>
      <c r="BQ61" s="38"/>
      <c r="BR61" s="38"/>
      <c r="BS61" s="38"/>
      <c r="BT61" s="38"/>
      <c r="BU61" s="25"/>
      <c r="CC61" s="25"/>
      <c r="CK61" s="25"/>
      <c r="CS61" s="25"/>
    </row>
    <row r="62" spans="3:97" x14ac:dyDescent="0.25">
      <c r="C62" s="11"/>
      <c r="D62" s="11"/>
      <c r="E62" s="11"/>
      <c r="F62" s="11"/>
      <c r="G62" s="11"/>
      <c r="H62" s="22"/>
      <c r="I62" s="25"/>
      <c r="P62" s="22"/>
      <c r="Q62" s="25"/>
      <c r="X62" s="22"/>
      <c r="Y62" s="25"/>
      <c r="AF62" s="22"/>
      <c r="AG62" s="25"/>
      <c r="AN62" s="22"/>
      <c r="AO62" s="25"/>
      <c r="AW62" s="25"/>
      <c r="BE62" s="25"/>
      <c r="BM62" s="25"/>
      <c r="BO62" s="38"/>
      <c r="BP62" s="38"/>
      <c r="BQ62" s="38"/>
      <c r="BR62" s="38"/>
      <c r="BS62" s="38"/>
      <c r="BT62" s="38"/>
      <c r="BU62" s="25"/>
      <c r="CC62" s="25"/>
      <c r="CK62" s="25"/>
      <c r="CS62" s="25"/>
    </row>
    <row r="63" spans="3:97" x14ac:dyDescent="0.25">
      <c r="C63" s="11"/>
      <c r="D63" s="11"/>
      <c r="E63" s="11"/>
      <c r="F63" s="11"/>
      <c r="G63" s="11"/>
      <c r="H63" s="22"/>
      <c r="I63" s="25"/>
      <c r="P63" s="22"/>
      <c r="Q63" s="25"/>
      <c r="X63" s="22"/>
      <c r="Y63" s="25"/>
      <c r="AF63" s="22"/>
      <c r="AG63" s="25"/>
      <c r="AN63" s="22"/>
      <c r="AO63" s="25"/>
      <c r="AW63" s="25"/>
      <c r="BE63" s="25"/>
      <c r="BM63" s="25"/>
      <c r="BO63" s="38"/>
      <c r="BP63" s="38"/>
      <c r="BQ63" s="38"/>
      <c r="BR63" s="38"/>
      <c r="BS63" s="38"/>
      <c r="BT63" s="38"/>
      <c r="BU63" s="25"/>
      <c r="CC63" s="25"/>
      <c r="CK63" s="25"/>
      <c r="CS63" s="25"/>
    </row>
    <row r="64" spans="3:97" x14ac:dyDescent="0.25">
      <c r="C64" s="11"/>
      <c r="D64" s="11"/>
      <c r="E64" s="11"/>
      <c r="F64" s="11"/>
      <c r="G64" s="11"/>
      <c r="H64" s="22"/>
      <c r="I64" s="25"/>
      <c r="P64" s="22"/>
      <c r="X64" s="22"/>
      <c r="AF64" s="22"/>
      <c r="AN64" s="22"/>
      <c r="BO64" s="38"/>
      <c r="BP64" s="38"/>
      <c r="BQ64" s="38"/>
      <c r="BR64" s="38"/>
      <c r="BS64" s="38"/>
      <c r="BT64" s="38"/>
      <c r="BU64" s="25"/>
    </row>
    <row r="65" spans="3:72" x14ac:dyDescent="0.25">
      <c r="C65" s="11"/>
      <c r="D65" s="11"/>
      <c r="E65" s="11"/>
      <c r="F65" s="11"/>
      <c r="G65" s="11"/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3:72" x14ac:dyDescent="0.25">
      <c r="C66" s="11"/>
      <c r="D66" s="11"/>
      <c r="E66" s="11"/>
      <c r="F66" s="11"/>
      <c r="G66" s="11"/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3:72" x14ac:dyDescent="0.25">
      <c r="C67" s="11"/>
      <c r="D67" s="11"/>
      <c r="E67" s="11"/>
      <c r="F67" s="11"/>
      <c r="G67" s="11"/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3:72" x14ac:dyDescent="0.25">
      <c r="C68" s="11"/>
      <c r="D68" s="11"/>
      <c r="E68" s="11"/>
      <c r="F68" s="11"/>
      <c r="G68" s="11"/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3:72" x14ac:dyDescent="0.25">
      <c r="C69" s="11"/>
      <c r="D69" s="11"/>
      <c r="E69" s="11"/>
      <c r="F69" s="11"/>
      <c r="G69" s="11"/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3:72" x14ac:dyDescent="0.25">
      <c r="C70" s="11"/>
      <c r="D70" s="11"/>
      <c r="E70" s="11"/>
      <c r="F70" s="11"/>
      <c r="G70" s="11"/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3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3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3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3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3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3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3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3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3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3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3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35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:U3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6:AC3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6:AK35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6:AS3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6:BA3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6:BI3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3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3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3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394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1" t="s">
        <v>40</v>
      </c>
      <c r="B5" s="23">
        <v>2003</v>
      </c>
      <c r="C5" s="22">
        <v>1.2539184952978055</v>
      </c>
      <c r="D5" s="22">
        <v>2.1988527724665392</v>
      </c>
      <c r="E5" s="22">
        <v>1.7473789316025963</v>
      </c>
      <c r="F5" s="22">
        <v>2.6845637583892619</v>
      </c>
      <c r="G5" s="22">
        <v>1.0574018126888218</v>
      </c>
      <c r="H5" s="22">
        <v>10.676156583629894</v>
      </c>
      <c r="J5" s="25">
        <v>2003</v>
      </c>
      <c r="K5" s="22">
        <v>1.1494252873563218</v>
      </c>
      <c r="L5" s="22">
        <v>2.1988527724665392</v>
      </c>
      <c r="M5" s="22">
        <v>1.6974538192710935</v>
      </c>
      <c r="N5" s="22">
        <v>2.588686481303931</v>
      </c>
      <c r="O5" s="22">
        <v>1.0574018126888218</v>
      </c>
      <c r="P5" s="22">
        <v>10.676156583629894</v>
      </c>
      <c r="R5" s="23">
        <v>2003</v>
      </c>
      <c r="S5" s="22">
        <v>1.1494252873563218</v>
      </c>
      <c r="T5" s="22">
        <v>2.1032504780114722</v>
      </c>
      <c r="U5" s="22">
        <v>1.6475287069395907</v>
      </c>
      <c r="V5" s="22">
        <v>2.4928092042186005</v>
      </c>
      <c r="W5" s="22">
        <v>1.0574018126888218</v>
      </c>
      <c r="X5" s="22">
        <v>10.676156583629894</v>
      </c>
      <c r="Z5" s="23">
        <v>2003</v>
      </c>
      <c r="AA5" s="22">
        <v>1.1494252873563218</v>
      </c>
      <c r="AB5" s="22">
        <v>2.1988527724665392</v>
      </c>
      <c r="AC5" s="22">
        <v>1.6974538192710935</v>
      </c>
      <c r="AD5" s="22">
        <v>2.588686481303931</v>
      </c>
      <c r="AE5" s="22">
        <v>1.0574018126888218</v>
      </c>
      <c r="AF5" s="22">
        <v>10.676156583629894</v>
      </c>
      <c r="AH5" s="23">
        <v>2003</v>
      </c>
      <c r="AI5" s="22">
        <v>1.1494252873563218</v>
      </c>
      <c r="AJ5" s="22">
        <v>2.1988527724665392</v>
      </c>
      <c r="AK5" s="22">
        <v>1.6974538192710935</v>
      </c>
      <c r="AL5" s="22">
        <v>2.588686481303931</v>
      </c>
      <c r="AM5" s="22">
        <v>1.0574018126888218</v>
      </c>
      <c r="AN5" s="22">
        <v>10.676156583629894</v>
      </c>
      <c r="AP5">
        <v>2003</v>
      </c>
      <c r="AQ5" s="38">
        <v>1.1494252873563218</v>
      </c>
      <c r="AR5" s="38">
        <v>2.1032504780114722</v>
      </c>
      <c r="AS5" s="38">
        <v>1.6475287069395907</v>
      </c>
      <c r="AT5" s="38">
        <v>2.4928092042186005</v>
      </c>
      <c r="AU5" s="38">
        <v>1.0574018126888218</v>
      </c>
      <c r="AV5" s="38">
        <v>10.676156583629894</v>
      </c>
      <c r="AX5">
        <v>2003</v>
      </c>
      <c r="AY5" s="38">
        <v>1.2539184952978055</v>
      </c>
      <c r="AZ5" s="38">
        <v>2.1032504780114722</v>
      </c>
      <c r="BA5" s="38">
        <v>1.6974538192710935</v>
      </c>
      <c r="BB5" s="38">
        <v>2.588686481303931</v>
      </c>
      <c r="BC5" s="38">
        <v>1.0574018126888218</v>
      </c>
      <c r="BD5" s="38">
        <v>10.676156583629894</v>
      </c>
      <c r="BF5">
        <v>2003</v>
      </c>
      <c r="BG5" s="38">
        <v>1.2539184952978055</v>
      </c>
      <c r="BH5" s="38">
        <v>2.1032504780114722</v>
      </c>
      <c r="BI5" s="38">
        <v>1.6974538192710935</v>
      </c>
      <c r="BJ5" s="38">
        <v>2.588686481303931</v>
      </c>
      <c r="BK5" s="38">
        <v>1.0574018126888218</v>
      </c>
      <c r="BL5" s="38">
        <v>10.676156583629894</v>
      </c>
      <c r="BN5">
        <v>2003</v>
      </c>
      <c r="BO5" s="38">
        <v>1.2539184952978055</v>
      </c>
      <c r="BP5" s="38">
        <v>2.0076481835564053</v>
      </c>
      <c r="BQ5" s="38">
        <v>1.6475287069395907</v>
      </c>
      <c r="BR5" s="38">
        <v>2.3969319271332696</v>
      </c>
      <c r="BS5" s="38">
        <v>1.2084592145015105</v>
      </c>
      <c r="BT5" s="38">
        <v>10.676156583629894</v>
      </c>
      <c r="BV5">
        <v>2003</v>
      </c>
      <c r="BW5" s="38">
        <v>1.2539184952978055</v>
      </c>
      <c r="BX5" s="38">
        <v>2.1032504780114722</v>
      </c>
      <c r="BY5" s="38">
        <v>1.6974538192710935</v>
      </c>
      <c r="BZ5" s="38">
        <v>2.4928092042186005</v>
      </c>
      <c r="CA5" s="38">
        <v>1.2084592145015105</v>
      </c>
      <c r="CB5" s="38">
        <v>10.676156583629894</v>
      </c>
      <c r="CD5">
        <v>2003</v>
      </c>
      <c r="CE5" s="38">
        <v>1.2539184952978055</v>
      </c>
      <c r="CF5" s="38">
        <v>2.1032504780114722</v>
      </c>
      <c r="CG5" s="38">
        <v>1.6974538192710935</v>
      </c>
      <c r="CH5" s="38">
        <v>2.3969319271332696</v>
      </c>
      <c r="CI5" s="38">
        <v>1.3595166163141994</v>
      </c>
      <c r="CJ5" s="38">
        <v>10.676156583629894</v>
      </c>
      <c r="CL5">
        <v>2003</v>
      </c>
      <c r="CM5" s="38">
        <v>1.1494252873563218</v>
      </c>
      <c r="CN5" s="38">
        <v>2.2944550669216062</v>
      </c>
      <c r="CO5" s="38">
        <v>1.7473789316025963</v>
      </c>
      <c r="CP5" s="38">
        <v>2.3969319271332696</v>
      </c>
      <c r="CQ5" s="38">
        <v>1.5105740181268883</v>
      </c>
      <c r="CR5" s="38">
        <v>10.676156583629894</v>
      </c>
    </row>
    <row r="6" spans="1:97" x14ac:dyDescent="0.25">
      <c r="A6" s="32" t="s">
        <v>521</v>
      </c>
      <c r="B6" s="25">
        <v>1560</v>
      </c>
      <c r="C6" s="22">
        <v>1.5384615384615385</v>
      </c>
      <c r="D6" s="22">
        <v>3.7179487179487181</v>
      </c>
      <c r="E6" s="22">
        <v>2.6282051282051282</v>
      </c>
      <c r="F6" s="22">
        <v>4.3376318874560376</v>
      </c>
      <c r="G6" s="22">
        <v>0.81967213114754101</v>
      </c>
      <c r="H6" s="22">
        <v>13.186813186813188</v>
      </c>
      <c r="J6" s="25">
        <v>1560</v>
      </c>
      <c r="K6" s="22">
        <v>1.6666666666666667</v>
      </c>
      <c r="L6" s="22">
        <v>3.8461538461538463</v>
      </c>
      <c r="M6" s="22">
        <v>2.7564102564102564</v>
      </c>
      <c r="N6" s="22">
        <v>4.5720984759671746</v>
      </c>
      <c r="O6" s="22">
        <v>0.81967213114754101</v>
      </c>
      <c r="P6" s="22">
        <v>13.186813186813188</v>
      </c>
      <c r="R6" s="25">
        <v>1560</v>
      </c>
      <c r="S6" s="22">
        <v>1.4102564102564104</v>
      </c>
      <c r="T6" s="22">
        <v>3.8461538461538463</v>
      </c>
      <c r="U6" s="22">
        <v>2.6282051282051282</v>
      </c>
      <c r="V6" s="22">
        <v>4.3376318874560376</v>
      </c>
      <c r="W6" s="22">
        <v>0.81967213114754101</v>
      </c>
      <c r="X6" s="22">
        <v>13.186813186813188</v>
      </c>
      <c r="Z6" s="25">
        <v>1560</v>
      </c>
      <c r="AA6" s="22">
        <v>1.5384615384615385</v>
      </c>
      <c r="AB6" s="22">
        <v>3.974358974358974</v>
      </c>
      <c r="AC6" s="22">
        <v>2.7564102564102564</v>
      </c>
      <c r="AD6" s="22">
        <v>4.4548651817116065</v>
      </c>
      <c r="AE6" s="22">
        <v>1.0245901639344261</v>
      </c>
      <c r="AF6" s="22">
        <v>13.186813186813188</v>
      </c>
      <c r="AH6" s="25">
        <v>1560</v>
      </c>
      <c r="AI6" s="22">
        <v>1.5384615384615385</v>
      </c>
      <c r="AJ6" s="22">
        <v>3.7179487179487181</v>
      </c>
      <c r="AK6" s="22">
        <v>2.6282051282051282</v>
      </c>
      <c r="AL6" s="22">
        <v>4.2203985932004686</v>
      </c>
      <c r="AM6" s="22">
        <v>1.0245901639344261</v>
      </c>
      <c r="AN6" s="22">
        <v>13.186813186813188</v>
      </c>
      <c r="AP6">
        <v>1560</v>
      </c>
      <c r="AQ6" s="38">
        <v>1.2820512820512819</v>
      </c>
      <c r="AR6" s="38">
        <v>3.5897435897435894</v>
      </c>
      <c r="AS6" s="38">
        <v>2.4358974358974361</v>
      </c>
      <c r="AT6" s="38">
        <v>3.5169988276670576</v>
      </c>
      <c r="AU6" s="38">
        <v>1.639344262295082</v>
      </c>
      <c r="AV6" s="38">
        <v>13.186813186813188</v>
      </c>
      <c r="AX6">
        <v>1560</v>
      </c>
      <c r="AY6" s="38">
        <v>1.2820512820512819</v>
      </c>
      <c r="AZ6" s="38">
        <v>3.5897435897435894</v>
      </c>
      <c r="BA6" s="38">
        <v>2.4358974358974361</v>
      </c>
      <c r="BB6" s="38">
        <v>3.5169988276670576</v>
      </c>
      <c r="BC6" s="38">
        <v>1.639344262295082</v>
      </c>
      <c r="BD6" s="38">
        <v>13.186813186813188</v>
      </c>
      <c r="BF6">
        <v>1560</v>
      </c>
      <c r="BG6" s="38">
        <v>1.2820512820512819</v>
      </c>
      <c r="BH6" s="38">
        <v>3.4615384615384617</v>
      </c>
      <c r="BI6" s="38">
        <v>2.3717948717948718</v>
      </c>
      <c r="BJ6" s="38">
        <v>3.3997655334114891</v>
      </c>
      <c r="BK6" s="38">
        <v>1.639344262295082</v>
      </c>
      <c r="BL6" s="38">
        <v>13.186813186813188</v>
      </c>
      <c r="BN6">
        <v>1560</v>
      </c>
      <c r="BO6" s="38">
        <v>1.153846153846154</v>
      </c>
      <c r="BP6" s="38">
        <v>3.5897435897435894</v>
      </c>
      <c r="BQ6" s="38">
        <v>2.3717948717948718</v>
      </c>
      <c r="BR6" s="38">
        <v>3.2825322391559206</v>
      </c>
      <c r="BS6" s="38">
        <v>1.8442622950819672</v>
      </c>
      <c r="BT6" s="38">
        <v>13.186813186813188</v>
      </c>
      <c r="BV6">
        <v>1560</v>
      </c>
      <c r="BW6" s="38">
        <v>1.153846153846154</v>
      </c>
      <c r="BX6" s="38">
        <v>3.5897435897435894</v>
      </c>
      <c r="BY6" s="38">
        <v>2.3717948717948718</v>
      </c>
      <c r="BZ6" s="38">
        <v>3.2825322391559206</v>
      </c>
      <c r="CA6" s="38">
        <v>1.8442622950819672</v>
      </c>
      <c r="CB6" s="38">
        <v>13.186813186813188</v>
      </c>
      <c r="CD6">
        <v>1560</v>
      </c>
      <c r="CE6" s="38">
        <v>1.153846153846154</v>
      </c>
      <c r="CF6" s="38">
        <v>3.4615384615384617</v>
      </c>
      <c r="CG6" s="38">
        <v>2.3076923076923079</v>
      </c>
      <c r="CH6" s="38">
        <v>3.1652989449003512</v>
      </c>
      <c r="CI6" s="38">
        <v>1.8442622950819672</v>
      </c>
      <c r="CJ6" s="38">
        <v>13.186813186813188</v>
      </c>
      <c r="CL6">
        <v>1560</v>
      </c>
      <c r="CM6" s="38">
        <v>1.153846153846154</v>
      </c>
      <c r="CN6" s="38">
        <v>3.2051282051282048</v>
      </c>
      <c r="CO6" s="38">
        <v>2.1794871794871793</v>
      </c>
      <c r="CP6" s="38">
        <v>3.0480656506447832</v>
      </c>
      <c r="CQ6" s="38">
        <v>1.639344262295082</v>
      </c>
      <c r="CR6" s="38">
        <v>13.186813186813188</v>
      </c>
    </row>
    <row r="7" spans="1:97" x14ac:dyDescent="0.25">
      <c r="A7" s="32" t="s">
        <v>9</v>
      </c>
      <c r="B7" s="25">
        <v>2448</v>
      </c>
      <c r="C7" s="22">
        <v>2.4369747899159666</v>
      </c>
      <c r="D7" s="22">
        <v>2.4642289348171702</v>
      </c>
      <c r="E7" s="22">
        <v>2.4509803921568629</v>
      </c>
      <c r="F7" s="22">
        <v>3.6593947923997185</v>
      </c>
      <c r="G7" s="22">
        <v>1.4209591474245116</v>
      </c>
      <c r="H7" s="22">
        <v>10.365335598980458</v>
      </c>
      <c r="J7" s="25">
        <v>2448</v>
      </c>
      <c r="K7" s="22">
        <v>2.4369747899159666</v>
      </c>
      <c r="L7" s="22">
        <v>2.5437201907790143</v>
      </c>
      <c r="M7" s="22">
        <v>2.4918300653594772</v>
      </c>
      <c r="N7" s="22">
        <v>3.729767769176636</v>
      </c>
      <c r="O7" s="22">
        <v>1.4209591474245116</v>
      </c>
      <c r="P7" s="22">
        <v>10.365335598980458</v>
      </c>
      <c r="R7" s="25">
        <v>2448</v>
      </c>
      <c r="S7" s="22">
        <v>2.5210084033613445</v>
      </c>
      <c r="T7" s="22">
        <v>2.4642289348171702</v>
      </c>
      <c r="U7" s="22">
        <v>2.4918300653594772</v>
      </c>
      <c r="V7" s="22">
        <v>3.729767769176636</v>
      </c>
      <c r="W7" s="22">
        <v>1.4209591474245116</v>
      </c>
      <c r="X7" s="22">
        <v>10.365335598980458</v>
      </c>
      <c r="Z7" s="25">
        <v>2448</v>
      </c>
      <c r="AA7" s="22">
        <v>2.6050420168067228</v>
      </c>
      <c r="AB7" s="22">
        <v>2.5437201907790143</v>
      </c>
      <c r="AC7" s="22">
        <v>2.5735294117647056</v>
      </c>
      <c r="AD7" s="22">
        <v>3.8705137227304718</v>
      </c>
      <c r="AE7" s="22">
        <v>1.4209591474245116</v>
      </c>
      <c r="AF7" s="22">
        <v>10.365335598980458</v>
      </c>
      <c r="AH7" s="25">
        <v>2448</v>
      </c>
      <c r="AI7" s="22">
        <v>2.5210084033613445</v>
      </c>
      <c r="AJ7" s="22">
        <v>2.6232114467408585</v>
      </c>
      <c r="AK7" s="22">
        <v>2.5735294117647056</v>
      </c>
      <c r="AL7" s="22">
        <v>3.8705137227304718</v>
      </c>
      <c r="AM7" s="22">
        <v>1.4209591474245116</v>
      </c>
      <c r="AN7" s="22">
        <v>10.365335598980458</v>
      </c>
      <c r="AP7">
        <v>2448</v>
      </c>
      <c r="AQ7" s="38">
        <v>2.3529411764705883</v>
      </c>
      <c r="AR7" s="38">
        <v>2.6232114467408585</v>
      </c>
      <c r="AS7" s="38">
        <v>2.4918300653594772</v>
      </c>
      <c r="AT7" s="38">
        <v>3.6593947923997185</v>
      </c>
      <c r="AU7" s="38">
        <v>1.5985790408525755</v>
      </c>
      <c r="AV7" s="38">
        <v>10.365335598980458</v>
      </c>
      <c r="AX7">
        <v>2448</v>
      </c>
      <c r="AY7" s="38">
        <v>2.3529411764705883</v>
      </c>
      <c r="AZ7" s="38">
        <v>2.7027027027027026</v>
      </c>
      <c r="BA7" s="38">
        <v>2.5326797385620914</v>
      </c>
      <c r="BB7" s="38">
        <v>3.729767769176636</v>
      </c>
      <c r="BC7" s="38">
        <v>1.5985790408525755</v>
      </c>
      <c r="BD7" s="38">
        <v>10.365335598980458</v>
      </c>
      <c r="BF7">
        <v>2448</v>
      </c>
      <c r="BG7" s="38">
        <v>2.1008403361344539</v>
      </c>
      <c r="BH7" s="38">
        <v>2.6232114467408585</v>
      </c>
      <c r="BI7" s="38">
        <v>2.369281045751634</v>
      </c>
      <c r="BJ7" s="38">
        <v>3.4482758620689653</v>
      </c>
      <c r="BK7" s="38">
        <v>1.5985790408525755</v>
      </c>
      <c r="BL7" s="38">
        <v>10.365335598980458</v>
      </c>
      <c r="BN7">
        <v>2448</v>
      </c>
      <c r="BO7" s="38">
        <v>1.8487394957983194</v>
      </c>
      <c r="BP7" s="38">
        <v>2.5437201907790143</v>
      </c>
      <c r="BQ7" s="38">
        <v>2.2058823529411766</v>
      </c>
      <c r="BR7" s="38">
        <v>3.3075299085151304</v>
      </c>
      <c r="BS7" s="38">
        <v>1.2433392539964476</v>
      </c>
      <c r="BT7" s="38">
        <v>10.365335598980458</v>
      </c>
      <c r="BV7">
        <v>2448</v>
      </c>
      <c r="BW7" s="38">
        <v>1.7647058823529411</v>
      </c>
      <c r="BX7" s="38">
        <v>2.5437201907790143</v>
      </c>
      <c r="BY7" s="38">
        <v>2.1650326797385619</v>
      </c>
      <c r="BZ7" s="38">
        <v>3.3075299085151304</v>
      </c>
      <c r="CA7" s="38">
        <v>1.0657193605683837</v>
      </c>
      <c r="CB7" s="38">
        <v>10.365335598980458</v>
      </c>
      <c r="CD7">
        <v>2448</v>
      </c>
      <c r="CE7" s="38">
        <v>1.9327731092436975</v>
      </c>
      <c r="CF7" s="38">
        <v>2.6232114467408585</v>
      </c>
      <c r="CG7" s="38">
        <v>2.2875816993464051</v>
      </c>
      <c r="CH7" s="38">
        <v>3.5186488388458828</v>
      </c>
      <c r="CI7" s="38">
        <v>1.0657193605683837</v>
      </c>
      <c r="CJ7" s="38">
        <v>10.365335598980458</v>
      </c>
      <c r="CL7">
        <v>2448</v>
      </c>
      <c r="CM7" s="38">
        <v>1.8487394957983194</v>
      </c>
      <c r="CN7" s="38">
        <v>2.5437201907790143</v>
      </c>
      <c r="CO7" s="38">
        <v>2.2058823529411766</v>
      </c>
      <c r="CP7" s="38">
        <v>3.3779028852920479</v>
      </c>
      <c r="CQ7" s="38">
        <v>1.0657193605683837</v>
      </c>
      <c r="CR7" s="38">
        <v>10.365335598980458</v>
      </c>
    </row>
    <row r="8" spans="1:97" x14ac:dyDescent="0.25">
      <c r="A8" s="32" t="s">
        <v>522</v>
      </c>
      <c r="B8" s="25">
        <v>3078</v>
      </c>
      <c r="C8" s="22">
        <v>1.8975332068311195</v>
      </c>
      <c r="D8" s="22">
        <v>2.3380093520374081</v>
      </c>
      <c r="E8" s="22">
        <v>2.111760883690708</v>
      </c>
      <c r="F8" s="22">
        <v>2.9625779625779627</v>
      </c>
      <c r="G8" s="22">
        <v>2.4734982332155475</v>
      </c>
      <c r="H8" s="22">
        <v>7.7460687245195112</v>
      </c>
      <c r="J8" s="25">
        <v>3078</v>
      </c>
      <c r="K8" s="22">
        <v>1.8975332068311195</v>
      </c>
      <c r="L8" s="22">
        <v>2.4716098864395457</v>
      </c>
      <c r="M8" s="22">
        <v>2.1767381416504223</v>
      </c>
      <c r="N8" s="22">
        <v>3.0665280665280665</v>
      </c>
      <c r="O8" s="22">
        <v>2.4734982332155475</v>
      </c>
      <c r="P8" s="22">
        <v>7.7460687245195112</v>
      </c>
      <c r="R8" s="25">
        <v>3078</v>
      </c>
      <c r="S8" s="22">
        <v>1.9607843137254901</v>
      </c>
      <c r="T8" s="22">
        <v>2.5384101536406143</v>
      </c>
      <c r="U8" s="22">
        <v>2.2417153996101362</v>
      </c>
      <c r="V8" s="22">
        <v>3.1704781704781708</v>
      </c>
      <c r="W8" s="22">
        <v>2.4734982332155475</v>
      </c>
      <c r="X8" s="22">
        <v>7.7460687245195112</v>
      </c>
      <c r="Z8" s="25">
        <v>3078</v>
      </c>
      <c r="AA8" s="22">
        <v>2.0240354206198607</v>
      </c>
      <c r="AB8" s="22">
        <v>2.5384101536406143</v>
      </c>
      <c r="AC8" s="22">
        <v>2.2742040285899936</v>
      </c>
      <c r="AD8" s="22">
        <v>3.1704781704781708</v>
      </c>
      <c r="AE8" s="22">
        <v>2.8268551236749118</v>
      </c>
      <c r="AF8" s="22">
        <v>7.7460687245195112</v>
      </c>
      <c r="AH8" s="25">
        <v>3078</v>
      </c>
      <c r="AI8" s="22">
        <v>2.0240354206198607</v>
      </c>
      <c r="AJ8" s="22">
        <v>2.6052104208416833</v>
      </c>
      <c r="AK8" s="22">
        <v>2.3066926575698505</v>
      </c>
      <c r="AL8" s="22">
        <v>3.2224532224532227</v>
      </c>
      <c r="AM8" s="22">
        <v>2.8268551236749118</v>
      </c>
      <c r="AN8" s="22">
        <v>7.7460687245195112</v>
      </c>
      <c r="AP8">
        <v>3078</v>
      </c>
      <c r="AQ8" s="38">
        <v>1.8975332068311195</v>
      </c>
      <c r="AR8" s="38">
        <v>2.5384101536406143</v>
      </c>
      <c r="AS8" s="38">
        <v>2.2092267706302793</v>
      </c>
      <c r="AT8" s="38">
        <v>3.1185031185031189</v>
      </c>
      <c r="AU8" s="38">
        <v>2.8268551236749118</v>
      </c>
      <c r="AV8" s="38">
        <v>7.7460687245195112</v>
      </c>
      <c r="AX8">
        <v>3078</v>
      </c>
      <c r="AY8" s="38">
        <v>1.7710309930423784</v>
      </c>
      <c r="AZ8" s="38">
        <v>2.5384101536406143</v>
      </c>
      <c r="BA8" s="38">
        <v>2.144249512670565</v>
      </c>
      <c r="BB8" s="38">
        <v>3.0145530145530146</v>
      </c>
      <c r="BC8" s="38">
        <v>2.8268551236749118</v>
      </c>
      <c r="BD8" s="38">
        <v>7.7460687245195112</v>
      </c>
      <c r="BF8">
        <v>3078</v>
      </c>
      <c r="BG8" s="38">
        <v>1.7710309930423784</v>
      </c>
      <c r="BH8" s="38">
        <v>2.6720106880427523</v>
      </c>
      <c r="BI8" s="38">
        <v>2.2092267706302793</v>
      </c>
      <c r="BJ8" s="38">
        <v>3.1704781704781708</v>
      </c>
      <c r="BK8" s="38">
        <v>2.4734982332155475</v>
      </c>
      <c r="BL8" s="38">
        <v>7.7460687245195112</v>
      </c>
      <c r="BN8">
        <v>3078</v>
      </c>
      <c r="BO8" s="38">
        <v>1.7077798861480076</v>
      </c>
      <c r="BP8" s="38">
        <v>2.6720106880427523</v>
      </c>
      <c r="BQ8" s="38">
        <v>2.1767381416504223</v>
      </c>
      <c r="BR8" s="38">
        <v>3.1185031185031189</v>
      </c>
      <c r="BS8" s="38">
        <v>2.4734982332155475</v>
      </c>
      <c r="BT8" s="38">
        <v>7.7460687245195112</v>
      </c>
      <c r="BV8">
        <v>3078</v>
      </c>
      <c r="BW8" s="38">
        <v>1.7077798861480076</v>
      </c>
      <c r="BX8" s="38">
        <v>2.6720106880427523</v>
      </c>
      <c r="BY8" s="38">
        <v>2.1767381416504223</v>
      </c>
      <c r="BZ8" s="38">
        <v>3.1704781704781708</v>
      </c>
      <c r="CA8" s="38">
        <v>2.1201413427561837</v>
      </c>
      <c r="CB8" s="38">
        <v>7.7460687245195112</v>
      </c>
      <c r="CD8">
        <v>3078</v>
      </c>
      <c r="CE8" s="38">
        <v>1.6445287792536369</v>
      </c>
      <c r="CF8" s="38">
        <v>2.6720106880427523</v>
      </c>
      <c r="CG8" s="38">
        <v>2.144249512670565</v>
      </c>
      <c r="CH8" s="38">
        <v>3.1185031185031189</v>
      </c>
      <c r="CI8" s="38">
        <v>2.1201413427561837</v>
      </c>
      <c r="CJ8" s="38">
        <v>7.7460687245195112</v>
      </c>
      <c r="CL8">
        <v>3078</v>
      </c>
      <c r="CM8" s="38">
        <v>1.6445287792536369</v>
      </c>
      <c r="CN8" s="38">
        <v>2.6720106880427523</v>
      </c>
      <c r="CO8" s="38">
        <v>2.144249512670565</v>
      </c>
      <c r="CP8" s="38">
        <v>3.1185031185031189</v>
      </c>
      <c r="CQ8" s="38">
        <v>2.1201413427561837</v>
      </c>
      <c r="CR8" s="38">
        <v>7.7460687245195112</v>
      </c>
    </row>
    <row r="9" spans="1:97" x14ac:dyDescent="0.25">
      <c r="A9" s="32" t="s">
        <v>42</v>
      </c>
      <c r="B9" s="25">
        <v>1167</v>
      </c>
      <c r="C9" s="22">
        <v>1.0101010101010102</v>
      </c>
      <c r="D9" s="22">
        <v>1.5706806282722512</v>
      </c>
      <c r="E9" s="22">
        <v>1.2853470437017995</v>
      </c>
      <c r="F9" s="22">
        <v>1.8456375838926176</v>
      </c>
      <c r="G9" s="22">
        <v>1.0389610389610389</v>
      </c>
      <c r="H9" s="22">
        <v>9.6114519427402865</v>
      </c>
      <c r="J9" s="25">
        <v>1167</v>
      </c>
      <c r="K9" s="22">
        <v>1.0101010101010102</v>
      </c>
      <c r="L9" s="22">
        <v>1.3961605584642234</v>
      </c>
      <c r="M9" s="22">
        <v>1.1996572407883461</v>
      </c>
      <c r="N9" s="22">
        <v>1.6778523489932886</v>
      </c>
      <c r="O9" s="22">
        <v>1.0389610389610389</v>
      </c>
      <c r="P9" s="22">
        <v>9.6114519427402865</v>
      </c>
      <c r="R9" s="25">
        <v>1167</v>
      </c>
      <c r="S9" s="22">
        <v>1.0101010101010102</v>
      </c>
      <c r="T9" s="22">
        <v>1.5706806282722512</v>
      </c>
      <c r="U9" s="22">
        <v>1.2853470437017995</v>
      </c>
      <c r="V9" s="22">
        <v>1.8456375838926176</v>
      </c>
      <c r="W9" s="22">
        <v>1.0389610389610389</v>
      </c>
      <c r="X9" s="22">
        <v>9.6114519427402865</v>
      </c>
      <c r="Z9" s="25">
        <v>1167</v>
      </c>
      <c r="AA9" s="22">
        <v>1.0101010101010102</v>
      </c>
      <c r="AB9" s="22">
        <v>1.5706806282722512</v>
      </c>
      <c r="AC9" s="22">
        <v>1.2853470437017995</v>
      </c>
      <c r="AD9" s="22">
        <v>1.8456375838926176</v>
      </c>
      <c r="AE9" s="22">
        <v>1.0389610389610389</v>
      </c>
      <c r="AF9" s="22">
        <v>9.6114519427402865</v>
      </c>
      <c r="AH9" s="25">
        <v>1167</v>
      </c>
      <c r="AI9" s="22">
        <v>1.0101010101010102</v>
      </c>
      <c r="AJ9" s="22">
        <v>1.5706806282722512</v>
      </c>
      <c r="AK9" s="22">
        <v>1.2853470437017995</v>
      </c>
      <c r="AL9" s="22">
        <v>1.8456375838926176</v>
      </c>
      <c r="AM9" s="22">
        <v>1.0389610389610389</v>
      </c>
      <c r="AN9" s="22">
        <v>9.6114519427402865</v>
      </c>
      <c r="AP9">
        <v>1167</v>
      </c>
      <c r="AQ9" s="38">
        <v>1.0101010101010102</v>
      </c>
      <c r="AR9" s="38">
        <v>1.5706806282722512</v>
      </c>
      <c r="AS9" s="38">
        <v>1.2853470437017995</v>
      </c>
      <c r="AT9" s="38">
        <v>1.8456375838926176</v>
      </c>
      <c r="AU9" s="38">
        <v>1.0389610389610389</v>
      </c>
      <c r="AV9" s="38">
        <v>9.6114519427402865</v>
      </c>
      <c r="AX9">
        <v>1167</v>
      </c>
      <c r="AY9" s="38">
        <v>1.0101010101010102</v>
      </c>
      <c r="AZ9" s="38">
        <v>1.5706806282722512</v>
      </c>
      <c r="BA9" s="38">
        <v>1.2853470437017995</v>
      </c>
      <c r="BB9" s="38">
        <v>1.8456375838926176</v>
      </c>
      <c r="BC9" s="38">
        <v>1.0389610389610389</v>
      </c>
      <c r="BD9" s="38">
        <v>9.6114519427402865</v>
      </c>
      <c r="BF9">
        <v>1167</v>
      </c>
      <c r="BG9" s="38">
        <v>0.84175084175084169</v>
      </c>
      <c r="BH9" s="38">
        <v>1.3961605584642234</v>
      </c>
      <c r="BI9" s="38">
        <v>1.1139674378748929</v>
      </c>
      <c r="BJ9" s="38">
        <v>1.5100671140939599</v>
      </c>
      <c r="BK9" s="38">
        <v>1.0389610389610389</v>
      </c>
      <c r="BL9" s="38">
        <v>9.6114519427402865</v>
      </c>
      <c r="BN9">
        <v>1167</v>
      </c>
      <c r="BO9" s="38">
        <v>0.84175084175084169</v>
      </c>
      <c r="BP9" s="38">
        <v>1.3961605584642234</v>
      </c>
      <c r="BQ9" s="38">
        <v>1.1139674378748929</v>
      </c>
      <c r="BR9" s="38">
        <v>1.5100671140939599</v>
      </c>
      <c r="BS9" s="38">
        <v>1.0389610389610389</v>
      </c>
      <c r="BT9" s="38">
        <v>9.6114519427402865</v>
      </c>
      <c r="BV9">
        <v>1167</v>
      </c>
      <c r="BW9" s="38">
        <v>0.84175084175084169</v>
      </c>
      <c r="BX9" s="38">
        <v>1.2216404886561953</v>
      </c>
      <c r="BY9" s="38">
        <v>1.0282776349614395</v>
      </c>
      <c r="BZ9" s="38">
        <v>1.5100671140939599</v>
      </c>
      <c r="CA9" s="38">
        <v>0.77922077922077926</v>
      </c>
      <c r="CB9" s="38">
        <v>9.6114519427402865</v>
      </c>
      <c r="CD9">
        <v>1167</v>
      </c>
      <c r="CE9" s="38">
        <v>0.84175084175084169</v>
      </c>
      <c r="CF9" s="38">
        <v>1.5706806282722512</v>
      </c>
      <c r="CG9" s="38">
        <v>1.1996572407883461</v>
      </c>
      <c r="CH9" s="38">
        <v>1.8456375838926176</v>
      </c>
      <c r="CI9" s="38">
        <v>0.77922077922077926</v>
      </c>
      <c r="CJ9" s="38">
        <v>9.6114519427402865</v>
      </c>
      <c r="CL9">
        <v>1167</v>
      </c>
      <c r="CM9" s="38">
        <v>0.84175084175084169</v>
      </c>
      <c r="CN9" s="38">
        <v>1.3961605584642234</v>
      </c>
      <c r="CO9" s="38">
        <v>1.1139674378748929</v>
      </c>
      <c r="CP9" s="38">
        <v>1.6778523489932886</v>
      </c>
      <c r="CQ9" s="38">
        <v>0.77922077922077926</v>
      </c>
      <c r="CR9" s="38">
        <v>9.6114519427402865</v>
      </c>
    </row>
    <row r="10" spans="1:97" x14ac:dyDescent="0.25">
      <c r="A10" s="32" t="s">
        <v>43</v>
      </c>
      <c r="B10" s="25">
        <v>1112</v>
      </c>
      <c r="C10" s="22">
        <v>1.6423357664233578</v>
      </c>
      <c r="D10" s="22">
        <v>1.4184397163120568</v>
      </c>
      <c r="E10" s="22">
        <v>1.5287769784172662</v>
      </c>
      <c r="F10" s="22">
        <v>2.819237147595357</v>
      </c>
      <c r="G10" s="22">
        <v>0</v>
      </c>
      <c r="H10" s="22">
        <v>9.4488188976377945</v>
      </c>
      <c r="J10" s="25">
        <v>1112</v>
      </c>
      <c r="K10" s="22">
        <v>1.4598540145985401</v>
      </c>
      <c r="L10" s="22">
        <v>1.4184397163120568</v>
      </c>
      <c r="M10" s="22">
        <v>1.4388489208633095</v>
      </c>
      <c r="N10" s="22">
        <v>2.6533996683250418</v>
      </c>
      <c r="O10" s="22">
        <v>0</v>
      </c>
      <c r="P10" s="22">
        <v>9.4488188976377945</v>
      </c>
      <c r="R10" s="25">
        <v>1112</v>
      </c>
      <c r="S10" s="22">
        <v>1.4598540145985401</v>
      </c>
      <c r="T10" s="22">
        <v>1.4184397163120568</v>
      </c>
      <c r="U10" s="22">
        <v>1.4388489208633095</v>
      </c>
      <c r="V10" s="22">
        <v>2.487562189054727</v>
      </c>
      <c r="W10" s="22">
        <v>0.30120481927710846</v>
      </c>
      <c r="X10" s="22">
        <v>9.4488188976377945</v>
      </c>
      <c r="Z10" s="25">
        <v>1112</v>
      </c>
      <c r="AA10" s="22">
        <v>1.6423357664233578</v>
      </c>
      <c r="AB10" s="22">
        <v>1.4184397163120568</v>
      </c>
      <c r="AC10" s="22">
        <v>1.5287769784172662</v>
      </c>
      <c r="AD10" s="22">
        <v>2.6533996683250418</v>
      </c>
      <c r="AE10" s="22">
        <v>0.30120481927710846</v>
      </c>
      <c r="AF10" s="22">
        <v>9.4488188976377945</v>
      </c>
      <c r="AH10" s="25">
        <v>1112</v>
      </c>
      <c r="AI10" s="22">
        <v>1.2773722627737227</v>
      </c>
      <c r="AJ10" s="22">
        <v>1.2411347517730498</v>
      </c>
      <c r="AK10" s="22">
        <v>1.2589928057553956</v>
      </c>
      <c r="AL10" s="22">
        <v>2.1558872305140966</v>
      </c>
      <c r="AM10" s="22">
        <v>0.30120481927710846</v>
      </c>
      <c r="AN10" s="22">
        <v>9.4488188976377945</v>
      </c>
      <c r="AP10">
        <v>1112</v>
      </c>
      <c r="AQ10" s="38">
        <v>1.2773722627737227</v>
      </c>
      <c r="AR10" s="38">
        <v>1.2411347517730498</v>
      </c>
      <c r="AS10" s="38">
        <v>1.2589928057553956</v>
      </c>
      <c r="AT10" s="38">
        <v>1.9900497512437814</v>
      </c>
      <c r="AU10" s="38">
        <v>0.30120481927710846</v>
      </c>
      <c r="AV10" s="38">
        <v>9.4488188976377945</v>
      </c>
      <c r="AX10">
        <v>1112</v>
      </c>
      <c r="AY10" s="38">
        <v>1.2773722627737227</v>
      </c>
      <c r="AZ10" s="38">
        <v>1.2411347517730498</v>
      </c>
      <c r="BA10" s="38">
        <v>1.2589928057553956</v>
      </c>
      <c r="BB10" s="38">
        <v>1.9900497512437814</v>
      </c>
      <c r="BC10" s="38">
        <v>0.30120481927710846</v>
      </c>
      <c r="BD10" s="38">
        <v>9.4488188976377945</v>
      </c>
      <c r="BF10">
        <v>1112</v>
      </c>
      <c r="BG10" s="38">
        <v>1.2773722627737227</v>
      </c>
      <c r="BH10" s="38">
        <v>1.2411347517730498</v>
      </c>
      <c r="BI10" s="38">
        <v>1.2589928057553956</v>
      </c>
      <c r="BJ10" s="38">
        <v>1.9900497512437814</v>
      </c>
      <c r="BK10" s="38">
        <v>0.30120481927710846</v>
      </c>
      <c r="BL10" s="38">
        <v>9.4488188976377945</v>
      </c>
      <c r="BN10">
        <v>1112</v>
      </c>
      <c r="BO10" s="38">
        <v>1.4598540145985401</v>
      </c>
      <c r="BP10" s="38">
        <v>1.2411347517730498</v>
      </c>
      <c r="BQ10" s="38">
        <v>1.3489208633093526</v>
      </c>
      <c r="BR10" s="38">
        <v>2.1558872305140966</v>
      </c>
      <c r="BS10" s="38">
        <v>0.30120481927710846</v>
      </c>
      <c r="BT10" s="38">
        <v>9.4488188976377945</v>
      </c>
      <c r="BV10">
        <v>1112</v>
      </c>
      <c r="BW10" s="38">
        <v>1.4598540145985401</v>
      </c>
      <c r="BX10" s="38">
        <v>1.4184397163120568</v>
      </c>
      <c r="BY10" s="38">
        <v>1.4388489208633095</v>
      </c>
      <c r="BZ10" s="38">
        <v>2.1558872305140966</v>
      </c>
      <c r="CA10" s="38">
        <v>0.60240963855421692</v>
      </c>
      <c r="CB10" s="38">
        <v>9.4488188976377945</v>
      </c>
      <c r="CD10">
        <v>1112</v>
      </c>
      <c r="CE10" s="38">
        <v>1.6423357664233578</v>
      </c>
      <c r="CF10" s="38">
        <v>1.4184397163120568</v>
      </c>
      <c r="CG10" s="38">
        <v>1.5287769784172662</v>
      </c>
      <c r="CH10" s="38">
        <v>2.1558872305140966</v>
      </c>
      <c r="CI10" s="38">
        <v>0.60240963855421692</v>
      </c>
      <c r="CJ10" s="38">
        <v>9.4488188976377945</v>
      </c>
      <c r="CL10">
        <v>1112</v>
      </c>
      <c r="CM10" s="38">
        <v>1.6423357664233578</v>
      </c>
      <c r="CN10" s="38">
        <v>1.4184397163120568</v>
      </c>
      <c r="CO10" s="38">
        <v>1.5287769784172662</v>
      </c>
      <c r="CP10" s="38">
        <v>2.1558872305140966</v>
      </c>
      <c r="CQ10" s="38">
        <v>0.60240963855421692</v>
      </c>
      <c r="CR10" s="38">
        <v>9.4488188976377945</v>
      </c>
    </row>
    <row r="11" spans="1:97" x14ac:dyDescent="0.25">
      <c r="A11" s="32" t="s">
        <v>523</v>
      </c>
      <c r="B11" s="25">
        <v>1196</v>
      </c>
      <c r="C11" s="22">
        <v>1.335559265442404</v>
      </c>
      <c r="D11" s="22">
        <v>1.8425460636515913</v>
      </c>
      <c r="E11" s="22">
        <v>1.5886287625418061</v>
      </c>
      <c r="F11" s="22">
        <v>2.6058631921824107</v>
      </c>
      <c r="G11" s="22">
        <v>0.76530612244897955</v>
      </c>
      <c r="H11" s="22">
        <v>8.695652173913043</v>
      </c>
      <c r="J11" s="25">
        <v>1196</v>
      </c>
      <c r="K11" s="22">
        <v>1.335559265442404</v>
      </c>
      <c r="L11" s="22">
        <v>2.0100502512562812</v>
      </c>
      <c r="M11" s="22">
        <v>1.6722408026755853</v>
      </c>
      <c r="N11" s="22">
        <v>2.768729641693811</v>
      </c>
      <c r="O11" s="22">
        <v>0.76530612244897955</v>
      </c>
      <c r="P11" s="22">
        <v>8.695652173913043</v>
      </c>
      <c r="R11" s="25">
        <v>1196</v>
      </c>
      <c r="S11" s="22">
        <v>1.5025041736227045</v>
      </c>
      <c r="T11" s="22">
        <v>2.0100502512562812</v>
      </c>
      <c r="U11" s="22">
        <v>1.7558528428093645</v>
      </c>
      <c r="V11" s="22">
        <v>2.9315960912052117</v>
      </c>
      <c r="W11" s="22">
        <v>0.76530612244897955</v>
      </c>
      <c r="X11" s="22">
        <v>8.695652173913043</v>
      </c>
      <c r="Z11" s="25">
        <v>1196</v>
      </c>
      <c r="AA11" s="22">
        <v>1.5025041736227045</v>
      </c>
      <c r="AB11" s="22">
        <v>1.675041876046901</v>
      </c>
      <c r="AC11" s="22">
        <v>1.5886287625418061</v>
      </c>
      <c r="AD11" s="22">
        <v>2.6058631921824107</v>
      </c>
      <c r="AE11" s="22">
        <v>0.76530612244897955</v>
      </c>
      <c r="AF11" s="22">
        <v>8.695652173913043</v>
      </c>
      <c r="AH11" s="25">
        <v>1196</v>
      </c>
      <c r="AI11" s="22">
        <v>1.669449081803005</v>
      </c>
      <c r="AJ11" s="22">
        <v>2.0100502512562812</v>
      </c>
      <c r="AK11" s="22">
        <v>1.8394648829431439</v>
      </c>
      <c r="AL11" s="22">
        <v>2.9315960912052117</v>
      </c>
      <c r="AM11" s="22">
        <v>1.0204081632653061</v>
      </c>
      <c r="AN11" s="22">
        <v>8.695652173913043</v>
      </c>
      <c r="AP11">
        <v>1196</v>
      </c>
      <c r="AQ11" s="38">
        <v>1.669449081803005</v>
      </c>
      <c r="AR11" s="38">
        <v>1.8425460636515913</v>
      </c>
      <c r="AS11" s="38">
        <v>1.7558528428093645</v>
      </c>
      <c r="AT11" s="38">
        <v>2.768729641693811</v>
      </c>
      <c r="AU11" s="38">
        <v>1.0204081632653061</v>
      </c>
      <c r="AV11" s="38">
        <v>8.695652173913043</v>
      </c>
      <c r="AX11">
        <v>1196</v>
      </c>
      <c r="AY11" s="38">
        <v>1.669449081803005</v>
      </c>
      <c r="AZ11" s="38">
        <v>1.8425460636515913</v>
      </c>
      <c r="BA11" s="38">
        <v>1.7558528428093645</v>
      </c>
      <c r="BB11" s="38">
        <v>2.768729641693811</v>
      </c>
      <c r="BC11" s="38">
        <v>1.0204081632653061</v>
      </c>
      <c r="BD11" s="38">
        <v>8.695652173913043</v>
      </c>
      <c r="BF11">
        <v>1196</v>
      </c>
      <c r="BG11" s="38">
        <v>1.335559265442404</v>
      </c>
      <c r="BH11" s="38">
        <v>1.8425460636515913</v>
      </c>
      <c r="BI11" s="38">
        <v>1.5886287625418061</v>
      </c>
      <c r="BJ11" s="38">
        <v>2.6058631921824107</v>
      </c>
      <c r="BK11" s="38">
        <v>0.76530612244897955</v>
      </c>
      <c r="BL11" s="38">
        <v>8.695652173913043</v>
      </c>
      <c r="BN11">
        <v>1196</v>
      </c>
      <c r="BO11" s="38">
        <v>1.8363939899833055</v>
      </c>
      <c r="BP11" s="38">
        <v>2.0100502512562812</v>
      </c>
      <c r="BQ11" s="38">
        <v>1.9230769230769231</v>
      </c>
      <c r="BR11" s="38">
        <v>3.0944625407166124</v>
      </c>
      <c r="BS11" s="38">
        <v>1.0204081632653061</v>
      </c>
      <c r="BT11" s="38">
        <v>8.695652173913043</v>
      </c>
      <c r="BV11">
        <v>1196</v>
      </c>
      <c r="BW11" s="38">
        <v>1.8363939899833055</v>
      </c>
      <c r="BX11" s="38">
        <v>1.8425460636515913</v>
      </c>
      <c r="BY11" s="38">
        <v>1.8394648829431439</v>
      </c>
      <c r="BZ11" s="38">
        <v>2.9315960912052117</v>
      </c>
      <c r="CA11" s="38">
        <v>1.0204081632653061</v>
      </c>
      <c r="CB11" s="38">
        <v>8.695652173913043</v>
      </c>
      <c r="CD11">
        <v>1196</v>
      </c>
      <c r="CE11" s="38">
        <v>1.5025041736227045</v>
      </c>
      <c r="CF11" s="38">
        <v>1.8425460636515913</v>
      </c>
      <c r="CG11" s="38">
        <v>1.6722408026755853</v>
      </c>
      <c r="CH11" s="38">
        <v>2.768729641693811</v>
      </c>
      <c r="CI11" s="38">
        <v>0.76530612244897955</v>
      </c>
      <c r="CJ11" s="38">
        <v>8.695652173913043</v>
      </c>
      <c r="CL11">
        <v>1196</v>
      </c>
      <c r="CM11" s="38">
        <v>1.1686143572621035</v>
      </c>
      <c r="CN11" s="38">
        <v>2.0100502512562812</v>
      </c>
      <c r="CO11" s="38">
        <v>1.5886287625418061</v>
      </c>
      <c r="CP11" s="38">
        <v>2.6058631921824107</v>
      </c>
      <c r="CQ11" s="38">
        <v>0.76530612244897955</v>
      </c>
      <c r="CR11" s="38">
        <v>8.695652173913043</v>
      </c>
    </row>
    <row r="12" spans="1:97" x14ac:dyDescent="0.25">
      <c r="A12" s="32" t="s">
        <v>45</v>
      </c>
      <c r="B12" s="25">
        <v>923</v>
      </c>
      <c r="C12" s="22">
        <v>2.3913043478260869</v>
      </c>
      <c r="D12" s="22">
        <v>3.455723542116631</v>
      </c>
      <c r="E12" s="22">
        <v>2.9252437703141929</v>
      </c>
      <c r="F12" s="22">
        <v>3.7735849056603774</v>
      </c>
      <c r="G12" s="22">
        <v>3.070175438596491</v>
      </c>
      <c r="H12" s="22">
        <v>11.904761904761903</v>
      </c>
      <c r="J12" s="25">
        <v>923</v>
      </c>
      <c r="K12" s="22">
        <v>2.3913043478260869</v>
      </c>
      <c r="L12" s="22">
        <v>3.455723542116631</v>
      </c>
      <c r="M12" s="22">
        <v>2.9252437703141929</v>
      </c>
      <c r="N12" s="22">
        <v>3.7735849056603774</v>
      </c>
      <c r="O12" s="22">
        <v>3.070175438596491</v>
      </c>
      <c r="P12" s="22">
        <v>11.904761904761903</v>
      </c>
      <c r="R12" s="25">
        <v>923</v>
      </c>
      <c r="S12" s="22">
        <v>2.1739130434782608</v>
      </c>
      <c r="T12" s="22">
        <v>3.2397408207343417</v>
      </c>
      <c r="U12" s="22">
        <v>2.7085590465872156</v>
      </c>
      <c r="V12" s="22">
        <v>3.3962264150943398</v>
      </c>
      <c r="W12" s="22">
        <v>3.070175438596491</v>
      </c>
      <c r="X12" s="22">
        <v>11.904761904761903</v>
      </c>
      <c r="Z12" s="25">
        <v>923</v>
      </c>
      <c r="AA12" s="22">
        <v>2.1739130434782608</v>
      </c>
      <c r="AB12" s="22">
        <v>3.455723542116631</v>
      </c>
      <c r="AC12" s="22">
        <v>2.8169014084507045</v>
      </c>
      <c r="AD12" s="22">
        <v>3.3962264150943398</v>
      </c>
      <c r="AE12" s="22">
        <v>3.5087719298245612</v>
      </c>
      <c r="AF12" s="22">
        <v>11.904761904761903</v>
      </c>
      <c r="AH12" s="25">
        <v>923</v>
      </c>
      <c r="AI12" s="22">
        <v>2.1739130434782608</v>
      </c>
      <c r="AJ12" s="22">
        <v>3.455723542116631</v>
      </c>
      <c r="AK12" s="22">
        <v>2.8169014084507045</v>
      </c>
      <c r="AL12" s="22">
        <v>3.5849056603773586</v>
      </c>
      <c r="AM12" s="22">
        <v>3.070175438596491</v>
      </c>
      <c r="AN12" s="22">
        <v>11.904761904761903</v>
      </c>
      <c r="AP12">
        <v>923</v>
      </c>
      <c r="AQ12" s="38">
        <v>2.3913043478260869</v>
      </c>
      <c r="AR12" s="38">
        <v>3.6717062634989204</v>
      </c>
      <c r="AS12" s="38">
        <v>3.0335861321776814</v>
      </c>
      <c r="AT12" s="38">
        <v>3.9622641509433962</v>
      </c>
      <c r="AU12" s="38">
        <v>3.070175438596491</v>
      </c>
      <c r="AV12" s="38">
        <v>11.904761904761903</v>
      </c>
      <c r="AX12">
        <v>923</v>
      </c>
      <c r="AY12" s="38">
        <v>2.1739130434782608</v>
      </c>
      <c r="AZ12" s="38">
        <v>3.455723542116631</v>
      </c>
      <c r="BA12" s="38">
        <v>2.8169014084507045</v>
      </c>
      <c r="BB12" s="38">
        <v>3.9622641509433962</v>
      </c>
      <c r="BC12" s="38">
        <v>2.1929824561403506</v>
      </c>
      <c r="BD12" s="38">
        <v>11.904761904761903</v>
      </c>
      <c r="BF12">
        <v>923</v>
      </c>
      <c r="BG12" s="38">
        <v>2.1739130434782608</v>
      </c>
      <c r="BH12" s="38">
        <v>3.6717062634989204</v>
      </c>
      <c r="BI12" s="38">
        <v>2.9252437703141929</v>
      </c>
      <c r="BJ12" s="38">
        <v>4.1509433962264151</v>
      </c>
      <c r="BK12" s="38">
        <v>2.1929824561403506</v>
      </c>
      <c r="BL12" s="38">
        <v>11.904761904761903</v>
      </c>
      <c r="BN12">
        <v>923</v>
      </c>
      <c r="BO12" s="38">
        <v>2.3913043478260869</v>
      </c>
      <c r="BP12" s="38">
        <v>3.6717062634989204</v>
      </c>
      <c r="BQ12" s="38">
        <v>3.0335861321776814</v>
      </c>
      <c r="BR12" s="38">
        <v>4.1509433962264151</v>
      </c>
      <c r="BS12" s="38">
        <v>2.6315789473684208</v>
      </c>
      <c r="BT12" s="38">
        <v>11.904761904761903</v>
      </c>
      <c r="BV12">
        <v>923</v>
      </c>
      <c r="BW12" s="38">
        <v>2.3913043478260869</v>
      </c>
      <c r="BX12" s="38">
        <v>3.8876889848812093</v>
      </c>
      <c r="BY12" s="38">
        <v>3.1419284940411698</v>
      </c>
      <c r="BZ12" s="38">
        <v>4.3396226415094334</v>
      </c>
      <c r="CA12" s="38">
        <v>2.6315789473684208</v>
      </c>
      <c r="CB12" s="38">
        <v>11.904761904761903</v>
      </c>
      <c r="CD12">
        <v>923</v>
      </c>
      <c r="CE12" s="38">
        <v>2.3913043478260869</v>
      </c>
      <c r="CF12" s="38">
        <v>4.1036717062634986</v>
      </c>
      <c r="CG12" s="38">
        <v>3.2502708559046587</v>
      </c>
      <c r="CH12" s="38">
        <v>4.5283018867924527</v>
      </c>
      <c r="CI12" s="38">
        <v>2.6315789473684208</v>
      </c>
      <c r="CJ12" s="38">
        <v>11.904761904761903</v>
      </c>
      <c r="CL12">
        <v>923</v>
      </c>
      <c r="CM12" s="38">
        <v>2.1739130434782608</v>
      </c>
      <c r="CN12" s="38">
        <v>4.1036717062634986</v>
      </c>
      <c r="CO12" s="38">
        <v>3.1419284940411698</v>
      </c>
      <c r="CP12" s="38">
        <v>4.3396226415094334</v>
      </c>
      <c r="CQ12" s="38">
        <v>2.6315789473684208</v>
      </c>
      <c r="CR12" s="38">
        <v>11.904761904761903</v>
      </c>
    </row>
    <row r="13" spans="1:97" x14ac:dyDescent="0.25">
      <c r="A13" s="32" t="s">
        <v>47</v>
      </c>
      <c r="B13" s="25">
        <v>1250</v>
      </c>
      <c r="C13" s="22">
        <v>1.6871165644171779</v>
      </c>
      <c r="D13" s="22">
        <v>3.0100334448160537</v>
      </c>
      <c r="E13" s="22">
        <v>2.3199999999999998</v>
      </c>
      <c r="F13" s="22">
        <v>3.3512064343163539</v>
      </c>
      <c r="G13" s="22">
        <v>2.0942408376963351</v>
      </c>
      <c r="H13" s="22">
        <v>9.5454545454545467</v>
      </c>
      <c r="J13" s="25">
        <v>1250</v>
      </c>
      <c r="K13" s="22">
        <v>1.5337423312883436</v>
      </c>
      <c r="L13" s="22">
        <v>3.1772575250836121</v>
      </c>
      <c r="M13" s="22">
        <v>2.3199999999999998</v>
      </c>
      <c r="N13" s="22">
        <v>3.3512064343163539</v>
      </c>
      <c r="O13" s="22">
        <v>2.0942408376963351</v>
      </c>
      <c r="P13" s="22">
        <v>9.5454545454545467</v>
      </c>
      <c r="R13" s="25">
        <v>1250</v>
      </c>
      <c r="S13" s="22">
        <v>1.6871165644171779</v>
      </c>
      <c r="T13" s="22">
        <v>3.0100334448160537</v>
      </c>
      <c r="U13" s="22">
        <v>2.3199999999999998</v>
      </c>
      <c r="V13" s="22">
        <v>3.3512064343163539</v>
      </c>
      <c r="W13" s="22">
        <v>2.0942408376963351</v>
      </c>
      <c r="X13" s="22">
        <v>9.5454545454545467</v>
      </c>
      <c r="Z13" s="25">
        <v>1250</v>
      </c>
      <c r="AA13" s="22">
        <v>1.6871165644171779</v>
      </c>
      <c r="AB13" s="22">
        <v>3.0100334448160537</v>
      </c>
      <c r="AC13" s="22">
        <v>2.3199999999999998</v>
      </c>
      <c r="AD13" s="22">
        <v>3.3512064343163539</v>
      </c>
      <c r="AE13" s="22">
        <v>2.0942408376963351</v>
      </c>
      <c r="AF13" s="22">
        <v>9.5454545454545467</v>
      </c>
      <c r="AH13" s="25">
        <v>1250</v>
      </c>
      <c r="AI13" s="22">
        <v>1.8404907975460123</v>
      </c>
      <c r="AJ13" s="22">
        <v>3.1772575250836121</v>
      </c>
      <c r="AK13" s="22">
        <v>2.48</v>
      </c>
      <c r="AL13" s="22">
        <v>3.4852546916890081</v>
      </c>
      <c r="AM13" s="22">
        <v>2.6178010471204187</v>
      </c>
      <c r="AN13" s="22">
        <v>9.5454545454545467</v>
      </c>
      <c r="AP13">
        <v>1250</v>
      </c>
      <c r="AQ13" s="38">
        <v>1.6871165644171779</v>
      </c>
      <c r="AR13" s="38">
        <v>3.3444816053511706</v>
      </c>
      <c r="AS13" s="38">
        <v>2.48</v>
      </c>
      <c r="AT13" s="38">
        <v>3.3512064343163539</v>
      </c>
      <c r="AU13" s="38">
        <v>3.1413612565445024</v>
      </c>
      <c r="AV13" s="38">
        <v>9.5454545454545467</v>
      </c>
      <c r="AX13">
        <v>1250</v>
      </c>
      <c r="AY13" s="38">
        <v>1.8404907975460123</v>
      </c>
      <c r="AZ13" s="38">
        <v>3.1772575250836121</v>
      </c>
      <c r="BA13" s="38">
        <v>2.48</v>
      </c>
      <c r="BB13" s="38">
        <v>3.3512064343163539</v>
      </c>
      <c r="BC13" s="38">
        <v>3.1413612565445024</v>
      </c>
      <c r="BD13" s="38">
        <v>9.5454545454545467</v>
      </c>
      <c r="BF13">
        <v>1250</v>
      </c>
      <c r="BG13" s="38">
        <v>1.8404907975460123</v>
      </c>
      <c r="BH13" s="38">
        <v>3.1772575250836121</v>
      </c>
      <c r="BI13" s="38">
        <v>2.48</v>
      </c>
      <c r="BJ13" s="38">
        <v>3.3512064343163539</v>
      </c>
      <c r="BK13" s="38">
        <v>3.1413612565445024</v>
      </c>
      <c r="BL13" s="38">
        <v>9.5454545454545467</v>
      </c>
      <c r="BN13">
        <v>1250</v>
      </c>
      <c r="BO13" s="38">
        <v>1.9938650306748467</v>
      </c>
      <c r="BP13" s="38">
        <v>3.0100334448160537</v>
      </c>
      <c r="BQ13" s="38">
        <v>2.48</v>
      </c>
      <c r="BR13" s="38">
        <v>3.2171581769436997</v>
      </c>
      <c r="BS13" s="38">
        <v>3.1413612565445024</v>
      </c>
      <c r="BT13" s="38">
        <v>9.5454545454545467</v>
      </c>
      <c r="BV13">
        <v>1250</v>
      </c>
      <c r="BW13" s="38">
        <v>1.8404907975460123</v>
      </c>
      <c r="BX13" s="38">
        <v>2.8428093645484949</v>
      </c>
      <c r="BY13" s="38">
        <v>2.3199999999999998</v>
      </c>
      <c r="BZ13" s="38">
        <v>2.9490616621983912</v>
      </c>
      <c r="CA13" s="38">
        <v>3.1413612565445024</v>
      </c>
      <c r="CB13" s="38">
        <v>9.5454545454545467</v>
      </c>
      <c r="CD13">
        <v>1250</v>
      </c>
      <c r="CE13" s="38">
        <v>1.8404907975460123</v>
      </c>
      <c r="CF13" s="38">
        <v>3.0100334448160537</v>
      </c>
      <c r="CG13" s="38">
        <v>2.4</v>
      </c>
      <c r="CH13" s="38">
        <v>2.9490616621983912</v>
      </c>
      <c r="CI13" s="38">
        <v>3.664921465968586</v>
      </c>
      <c r="CJ13" s="38">
        <v>9.5454545454545467</v>
      </c>
      <c r="CL13">
        <v>1250</v>
      </c>
      <c r="CM13" s="38">
        <v>1.6871165644171779</v>
      </c>
      <c r="CN13" s="38">
        <v>2.8428093645484949</v>
      </c>
      <c r="CO13" s="38">
        <v>2.2399999999999998</v>
      </c>
      <c r="CP13" s="38">
        <v>2.6809651474530831</v>
      </c>
      <c r="CQ13" s="38">
        <v>3.664921465968586</v>
      </c>
      <c r="CR13" s="38">
        <v>9.5454545454545467</v>
      </c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5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5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393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15" t="s">
        <v>9</v>
      </c>
      <c r="B5" s="23">
        <v>3786</v>
      </c>
      <c r="C5" s="22">
        <v>3.063343717549325</v>
      </c>
      <c r="D5" s="22">
        <v>2.5806451612903225</v>
      </c>
      <c r="E5" s="22">
        <v>2.8526148969889067</v>
      </c>
      <c r="F5" s="22">
        <v>3.7545787545787546</v>
      </c>
      <c r="G5" s="22">
        <v>3.7956204379562042</v>
      </c>
      <c r="H5" s="22">
        <v>10.275126333520495</v>
      </c>
      <c r="J5" s="25">
        <v>3786</v>
      </c>
      <c r="K5" s="22">
        <v>3.0114226375908619</v>
      </c>
      <c r="L5" s="22">
        <v>2.6344086021505375</v>
      </c>
      <c r="M5" s="22">
        <v>2.826201796090861</v>
      </c>
      <c r="N5" s="22">
        <v>3.7087912087912089</v>
      </c>
      <c r="O5" s="22">
        <v>3.7956204379562042</v>
      </c>
      <c r="P5" s="22">
        <v>10.275126333520495</v>
      </c>
      <c r="R5" s="23">
        <v>3786</v>
      </c>
      <c r="S5" s="22">
        <v>3.1671858774662511</v>
      </c>
      <c r="T5" s="22">
        <v>2.741935483870968</v>
      </c>
      <c r="U5" s="22">
        <v>2.9582673005810882</v>
      </c>
      <c r="V5" s="22">
        <v>3.9377289377289375</v>
      </c>
      <c r="W5" s="22">
        <v>3.7956204379562042</v>
      </c>
      <c r="X5" s="22">
        <v>10.275126333520495</v>
      </c>
      <c r="Z5" s="23">
        <v>3786</v>
      </c>
      <c r="AA5" s="22">
        <v>3.3229491173416408</v>
      </c>
      <c r="AB5" s="22">
        <v>2.741935483870968</v>
      </c>
      <c r="AC5" s="22">
        <v>3.0375066032752245</v>
      </c>
      <c r="AD5" s="22">
        <v>4.0293040293040292</v>
      </c>
      <c r="AE5" s="22">
        <v>3.9416058394160585</v>
      </c>
      <c r="AF5" s="22">
        <v>10.275126333520495</v>
      </c>
      <c r="AH5" s="23">
        <v>3786</v>
      </c>
      <c r="AI5" s="22">
        <v>3.3748701973001038</v>
      </c>
      <c r="AJ5" s="22">
        <v>2.956989247311828</v>
      </c>
      <c r="AK5" s="22">
        <v>3.1695721077654517</v>
      </c>
      <c r="AL5" s="22">
        <v>4.2582417582417582</v>
      </c>
      <c r="AM5" s="22">
        <v>3.9416058394160585</v>
      </c>
      <c r="AN5" s="22">
        <v>10.275126333520495</v>
      </c>
      <c r="AP5">
        <v>3786</v>
      </c>
      <c r="AQ5" s="38">
        <v>3.3229491173416408</v>
      </c>
      <c r="AR5" s="38">
        <v>3.064516129032258</v>
      </c>
      <c r="AS5" s="38">
        <v>3.1959852086634974</v>
      </c>
      <c r="AT5" s="38">
        <v>4.3040293040293038</v>
      </c>
      <c r="AU5" s="38">
        <v>3.9416058394160585</v>
      </c>
      <c r="AV5" s="38">
        <v>10.275126333520495</v>
      </c>
      <c r="AX5">
        <v>3786</v>
      </c>
      <c r="AY5" s="38">
        <v>3.3748701973001038</v>
      </c>
      <c r="AZ5" s="38">
        <v>3.064516129032258</v>
      </c>
      <c r="BA5" s="38">
        <v>3.2223983095615423</v>
      </c>
      <c r="BB5" s="38">
        <v>4.3498168498168495</v>
      </c>
      <c r="BC5" s="38">
        <v>3.9416058394160585</v>
      </c>
      <c r="BD5" s="38">
        <v>10.275126333520495</v>
      </c>
      <c r="BF5">
        <v>3786</v>
      </c>
      <c r="BG5" s="38">
        <v>3.3748701973001038</v>
      </c>
      <c r="BH5" s="38">
        <v>3.064516129032258</v>
      </c>
      <c r="BI5" s="38">
        <v>3.2223983095615423</v>
      </c>
      <c r="BJ5" s="38">
        <v>4.3040293040293038</v>
      </c>
      <c r="BK5" s="38">
        <v>4.0875912408759127</v>
      </c>
      <c r="BL5" s="38">
        <v>10.275126333520495</v>
      </c>
      <c r="BN5">
        <v>3786</v>
      </c>
      <c r="BO5" s="38">
        <v>3.3229491173416408</v>
      </c>
      <c r="BP5" s="38">
        <v>3.118279569892473</v>
      </c>
      <c r="BQ5" s="38">
        <v>3.2223983095615423</v>
      </c>
      <c r="BR5" s="38">
        <v>4.3040293040293038</v>
      </c>
      <c r="BS5" s="38">
        <v>4.0875912408759127</v>
      </c>
      <c r="BT5" s="38">
        <v>10.275126333520495</v>
      </c>
      <c r="BV5">
        <v>3786</v>
      </c>
      <c r="BW5" s="38">
        <v>3.5825545171339561</v>
      </c>
      <c r="BX5" s="38">
        <v>3.118279569892473</v>
      </c>
      <c r="BY5" s="38">
        <v>3.3544638140517695</v>
      </c>
      <c r="BZ5" s="38">
        <v>4.5329670329670328</v>
      </c>
      <c r="CA5" s="38">
        <v>4.0875912408759127</v>
      </c>
      <c r="CB5" s="38">
        <v>10.275126333520495</v>
      </c>
      <c r="CD5">
        <v>3786</v>
      </c>
      <c r="CE5" s="38">
        <v>3.5825545171339561</v>
      </c>
      <c r="CF5" s="38">
        <v>3.1720430107526885</v>
      </c>
      <c r="CG5" s="38">
        <v>3.3808769149498152</v>
      </c>
      <c r="CH5" s="38">
        <v>4.5787545787545785</v>
      </c>
      <c r="CI5" s="38">
        <v>4.0875912408759127</v>
      </c>
      <c r="CJ5" s="38">
        <v>10.275126333520495</v>
      </c>
      <c r="CL5">
        <v>3786</v>
      </c>
      <c r="CM5" s="38">
        <v>3.6344755970924196</v>
      </c>
      <c r="CN5" s="38">
        <v>3.118279569892473</v>
      </c>
      <c r="CO5" s="38">
        <v>3.3808769149498152</v>
      </c>
      <c r="CP5" s="38">
        <v>4.5787545787545785</v>
      </c>
      <c r="CQ5" s="38">
        <v>4.0875912408759127</v>
      </c>
      <c r="CR5" s="38">
        <v>10.275126333520495</v>
      </c>
    </row>
    <row r="6" spans="1:97" x14ac:dyDescent="0.25">
      <c r="A6" s="16" t="s">
        <v>48</v>
      </c>
      <c r="B6" s="24">
        <v>3070</v>
      </c>
      <c r="C6" s="22">
        <v>0.78791858174655283</v>
      </c>
      <c r="D6" s="22">
        <v>1.5513897866839044</v>
      </c>
      <c r="E6" s="22">
        <v>1.1726384364820848</v>
      </c>
      <c r="F6" s="22">
        <v>1.4925373134328359</v>
      </c>
      <c r="G6" s="22">
        <v>1.3386880856760373</v>
      </c>
      <c r="H6" s="22">
        <v>7.5862068965517242</v>
      </c>
      <c r="J6" s="24">
        <v>3070</v>
      </c>
      <c r="K6" s="22">
        <v>0.85357846355876565</v>
      </c>
      <c r="L6" s="22">
        <v>1.5513897866839044</v>
      </c>
      <c r="M6" s="22">
        <v>1.2052117263843647</v>
      </c>
      <c r="N6" s="22">
        <v>1.4925373134328359</v>
      </c>
      <c r="O6" s="22">
        <v>1.4725568942436409</v>
      </c>
      <c r="P6" s="22">
        <v>7.5862068965517242</v>
      </c>
      <c r="R6" s="24">
        <v>3070</v>
      </c>
      <c r="S6" s="22">
        <v>0.91923834537097837</v>
      </c>
      <c r="T6" s="22">
        <v>1.5513897866839044</v>
      </c>
      <c r="U6" s="22">
        <v>1.2377850162866448</v>
      </c>
      <c r="V6" s="22">
        <v>1.5499425947187144</v>
      </c>
      <c r="W6" s="22">
        <v>1.4725568942436409</v>
      </c>
      <c r="X6" s="22">
        <v>7.5862068965517242</v>
      </c>
      <c r="Z6" s="24">
        <v>3070</v>
      </c>
      <c r="AA6" s="22">
        <v>1.0505581089954037</v>
      </c>
      <c r="AB6" s="22">
        <v>1.5513897866839044</v>
      </c>
      <c r="AC6" s="22">
        <v>1.3029315960912053</v>
      </c>
      <c r="AD6" s="22">
        <v>1.664753157290471</v>
      </c>
      <c r="AE6" s="22">
        <v>1.4725568942436409</v>
      </c>
      <c r="AF6" s="22">
        <v>7.5862068965517242</v>
      </c>
      <c r="AH6" s="24">
        <v>3070</v>
      </c>
      <c r="AI6" s="22">
        <v>1.1162179908076166</v>
      </c>
      <c r="AJ6" s="22">
        <v>1.5513897866839044</v>
      </c>
      <c r="AK6" s="22">
        <v>1.3355048859934855</v>
      </c>
      <c r="AL6" s="22">
        <v>1.7221584385763493</v>
      </c>
      <c r="AM6" s="22">
        <v>1.4725568942436409</v>
      </c>
      <c r="AN6" s="22">
        <v>7.5862068965517242</v>
      </c>
      <c r="AP6">
        <v>3070</v>
      </c>
      <c r="AQ6" s="38">
        <v>1.1818778726198294</v>
      </c>
      <c r="AR6" s="38">
        <v>1.680672268907563</v>
      </c>
      <c r="AS6" s="38">
        <v>1.4332247557003257</v>
      </c>
      <c r="AT6" s="38">
        <v>1.8369690011481059</v>
      </c>
      <c r="AU6" s="38">
        <v>1.6064257028112447</v>
      </c>
      <c r="AV6" s="38">
        <v>7.5862068965517242</v>
      </c>
      <c r="AX6">
        <v>3070</v>
      </c>
      <c r="AY6" s="38">
        <v>1.1818778726198294</v>
      </c>
      <c r="AZ6" s="38">
        <v>1.8745959922430511</v>
      </c>
      <c r="BA6" s="38">
        <v>1.5309446254071661</v>
      </c>
      <c r="BB6" s="38">
        <v>2.0091848450057408</v>
      </c>
      <c r="BC6" s="38">
        <v>1.6064257028112447</v>
      </c>
      <c r="BD6" s="38">
        <v>7.5862068965517242</v>
      </c>
      <c r="BF6">
        <v>3070</v>
      </c>
      <c r="BG6" s="38">
        <v>1.1162179908076166</v>
      </c>
      <c r="BH6" s="38">
        <v>1.680672268907563</v>
      </c>
      <c r="BI6" s="38">
        <v>1.4006514657980456</v>
      </c>
      <c r="BJ6" s="38">
        <v>1.7795637198622274</v>
      </c>
      <c r="BK6" s="38">
        <v>1.6064257028112447</v>
      </c>
      <c r="BL6" s="38">
        <v>7.5862068965517242</v>
      </c>
      <c r="BN6">
        <v>3070</v>
      </c>
      <c r="BO6" s="38">
        <v>1.1818778726198294</v>
      </c>
      <c r="BP6" s="38">
        <v>1.7453135100193924</v>
      </c>
      <c r="BQ6" s="38">
        <v>1.4657980456026058</v>
      </c>
      <c r="BR6" s="38">
        <v>1.8943742824339842</v>
      </c>
      <c r="BS6" s="38">
        <v>1.6064257028112447</v>
      </c>
      <c r="BT6" s="38">
        <v>7.5862068965517242</v>
      </c>
      <c r="BV6">
        <v>3070</v>
      </c>
      <c r="BW6" s="38">
        <v>1.1818778726198294</v>
      </c>
      <c r="BX6" s="38">
        <v>1.8745959922430511</v>
      </c>
      <c r="BY6" s="38">
        <v>1.5309446254071661</v>
      </c>
      <c r="BZ6" s="38">
        <v>2.0091848450057408</v>
      </c>
      <c r="CA6" s="38">
        <v>1.6064257028112447</v>
      </c>
      <c r="CB6" s="38">
        <v>7.5862068965517242</v>
      </c>
      <c r="CD6">
        <v>3070</v>
      </c>
      <c r="CE6" s="38">
        <v>1.2475377544320421</v>
      </c>
      <c r="CF6" s="38">
        <v>2.0038784744667097</v>
      </c>
      <c r="CG6" s="38">
        <v>1.6286644951140066</v>
      </c>
      <c r="CH6" s="38">
        <v>2.1814006888633757</v>
      </c>
      <c r="CI6" s="38">
        <v>1.6064257028112447</v>
      </c>
      <c r="CJ6" s="38">
        <v>7.5862068965517242</v>
      </c>
      <c r="CL6">
        <v>3070</v>
      </c>
      <c r="CM6" s="38">
        <v>1.1162179908076166</v>
      </c>
      <c r="CN6" s="38">
        <v>2.0685197155785389</v>
      </c>
      <c r="CO6" s="38">
        <v>1.5960912052117262</v>
      </c>
      <c r="CP6" s="38">
        <v>2.1239954075774974</v>
      </c>
      <c r="CQ6" s="38">
        <v>1.6064257028112447</v>
      </c>
      <c r="CR6" s="38">
        <v>7.5862068965517242</v>
      </c>
    </row>
    <row r="7" spans="1:97" x14ac:dyDescent="0.25">
      <c r="A7" s="16" t="s">
        <v>49</v>
      </c>
      <c r="B7" s="24">
        <v>2466</v>
      </c>
      <c r="C7" s="22">
        <v>2.0569620253164556</v>
      </c>
      <c r="D7" s="22">
        <v>1.3311148086522462</v>
      </c>
      <c r="E7" s="22">
        <v>1.7031630170316301</v>
      </c>
      <c r="F7" s="22">
        <v>2.0887728459530028</v>
      </c>
      <c r="G7" s="22">
        <v>2.3474178403755865</v>
      </c>
      <c r="H7" s="22">
        <v>9.5422808378588044</v>
      </c>
      <c r="J7" s="24">
        <v>2466</v>
      </c>
      <c r="K7" s="22">
        <v>2.0569620253164556</v>
      </c>
      <c r="L7" s="22">
        <v>1.4143094841930115</v>
      </c>
      <c r="M7" s="22">
        <v>1.7437145174371453</v>
      </c>
      <c r="N7" s="22">
        <v>2.1540469973890342</v>
      </c>
      <c r="O7" s="22">
        <v>2.3474178403755865</v>
      </c>
      <c r="P7" s="22">
        <v>9.5422808378588044</v>
      </c>
      <c r="R7" s="24">
        <v>2466</v>
      </c>
      <c r="S7" s="22">
        <v>2.0569620253164556</v>
      </c>
      <c r="T7" s="22">
        <v>1.497504159733777</v>
      </c>
      <c r="U7" s="22">
        <v>1.7842660178426604</v>
      </c>
      <c r="V7" s="22">
        <v>2.219321148825065</v>
      </c>
      <c r="W7" s="22">
        <v>2.3474178403755865</v>
      </c>
      <c r="X7" s="22">
        <v>9.5422808378588044</v>
      </c>
      <c r="Z7" s="24">
        <v>2466</v>
      </c>
      <c r="AA7" s="22">
        <v>2.2151898734177213</v>
      </c>
      <c r="AB7" s="22">
        <v>1.5806988352745424</v>
      </c>
      <c r="AC7" s="22">
        <v>1.9059205190592052</v>
      </c>
      <c r="AD7" s="22">
        <v>2.3498694516971277</v>
      </c>
      <c r="AE7" s="22">
        <v>2.5821596244131455</v>
      </c>
      <c r="AF7" s="22">
        <v>9.5422808378588044</v>
      </c>
      <c r="AH7" s="24">
        <v>2466</v>
      </c>
      <c r="AI7" s="22">
        <v>2.3734177215189876</v>
      </c>
      <c r="AJ7" s="22">
        <v>1.497504159733777</v>
      </c>
      <c r="AK7" s="22">
        <v>1.9464720194647203</v>
      </c>
      <c r="AL7" s="22">
        <v>2.415143603133159</v>
      </c>
      <c r="AM7" s="22">
        <v>2.5821596244131455</v>
      </c>
      <c r="AN7" s="22">
        <v>9.5422808378588044</v>
      </c>
      <c r="AP7">
        <v>2466</v>
      </c>
      <c r="AQ7" s="38">
        <v>2.3734177215189876</v>
      </c>
      <c r="AR7" s="38">
        <v>1.5806988352745424</v>
      </c>
      <c r="AS7" s="38">
        <v>1.9870235198702353</v>
      </c>
      <c r="AT7" s="38">
        <v>2.4804177545691903</v>
      </c>
      <c r="AU7" s="38">
        <v>2.5821596244131455</v>
      </c>
      <c r="AV7" s="38">
        <v>9.5422808378588044</v>
      </c>
      <c r="AX7">
        <v>2466</v>
      </c>
      <c r="AY7" s="38">
        <v>2.2943037974683547</v>
      </c>
      <c r="AZ7" s="38">
        <v>1.6638935108153077</v>
      </c>
      <c r="BA7" s="38">
        <v>1.9870235198702353</v>
      </c>
      <c r="BB7" s="38">
        <v>2.4804177545691903</v>
      </c>
      <c r="BC7" s="38">
        <v>2.5821596244131455</v>
      </c>
      <c r="BD7" s="38">
        <v>9.5422808378588044</v>
      </c>
      <c r="BF7">
        <v>2466</v>
      </c>
      <c r="BG7" s="38">
        <v>2.2151898734177213</v>
      </c>
      <c r="BH7" s="38">
        <v>1.5806988352745424</v>
      </c>
      <c r="BI7" s="38">
        <v>1.9059205190592052</v>
      </c>
      <c r="BJ7" s="38">
        <v>2.2845953002610964</v>
      </c>
      <c r="BK7" s="38">
        <v>2.5821596244131455</v>
      </c>
      <c r="BL7" s="38">
        <v>9.5422808378588044</v>
      </c>
      <c r="BN7">
        <v>2466</v>
      </c>
      <c r="BO7" s="38">
        <v>2.0569620253164556</v>
      </c>
      <c r="BP7" s="38">
        <v>1.4143094841930115</v>
      </c>
      <c r="BQ7" s="38">
        <v>1.7437145174371453</v>
      </c>
      <c r="BR7" s="38">
        <v>2.0234986945169715</v>
      </c>
      <c r="BS7" s="38">
        <v>2.5821596244131455</v>
      </c>
      <c r="BT7" s="38">
        <v>9.5422808378588044</v>
      </c>
      <c r="BV7">
        <v>2466</v>
      </c>
      <c r="BW7" s="38">
        <v>2.2151898734177213</v>
      </c>
      <c r="BX7" s="38">
        <v>1.3311148086522462</v>
      </c>
      <c r="BY7" s="38">
        <v>1.7842660178426604</v>
      </c>
      <c r="BZ7" s="38">
        <v>2.0887728459530028</v>
      </c>
      <c r="CA7" s="38">
        <v>2.5821596244131455</v>
      </c>
      <c r="CB7" s="38">
        <v>9.5422808378588044</v>
      </c>
      <c r="CD7">
        <v>2466</v>
      </c>
      <c r="CE7" s="38">
        <v>2.3734177215189876</v>
      </c>
      <c r="CF7" s="38">
        <v>1.5806988352745424</v>
      </c>
      <c r="CG7" s="38">
        <v>1.9870235198702353</v>
      </c>
      <c r="CH7" s="38">
        <v>2.415143603133159</v>
      </c>
      <c r="CI7" s="38">
        <v>2.5821596244131455</v>
      </c>
      <c r="CJ7" s="38">
        <v>9.5422808378588044</v>
      </c>
      <c r="CL7">
        <v>2466</v>
      </c>
      <c r="CM7" s="38">
        <v>2.1360759493670884</v>
      </c>
      <c r="CN7" s="38">
        <v>1.747088186356073</v>
      </c>
      <c r="CO7" s="38">
        <v>1.9464720194647203</v>
      </c>
      <c r="CP7" s="38">
        <v>2.2845953002610964</v>
      </c>
      <c r="CQ7" s="38">
        <v>2.8169014084507045</v>
      </c>
      <c r="CR7" s="38">
        <v>9.5422808378588044</v>
      </c>
    </row>
    <row r="8" spans="1:97" x14ac:dyDescent="0.25">
      <c r="A8" s="16" t="s">
        <v>16</v>
      </c>
      <c r="B8" s="25">
        <v>2592</v>
      </c>
      <c r="C8" s="22">
        <v>1.2232415902140672</v>
      </c>
      <c r="D8" s="22">
        <v>1.32398753894081</v>
      </c>
      <c r="E8" s="22">
        <v>1.2731481481481481</v>
      </c>
      <c r="F8" s="22">
        <v>1.8118466898954706</v>
      </c>
      <c r="G8" s="22">
        <v>1.3257575757575757</v>
      </c>
      <c r="H8" s="22">
        <v>7.800829875518672</v>
      </c>
      <c r="J8" s="25">
        <v>2592</v>
      </c>
      <c r="K8" s="22">
        <v>1.3761467889908259</v>
      </c>
      <c r="L8" s="22">
        <v>1.1682242990654206</v>
      </c>
      <c r="M8" s="22">
        <v>1.2731481481481481</v>
      </c>
      <c r="N8" s="22">
        <v>1.8118466898954706</v>
      </c>
      <c r="O8" s="22">
        <v>1.3257575757575757</v>
      </c>
      <c r="P8" s="22">
        <v>7.800829875518672</v>
      </c>
      <c r="R8" s="25">
        <v>2592</v>
      </c>
      <c r="S8" s="22">
        <v>1.452599388379205</v>
      </c>
      <c r="T8" s="22">
        <v>1.1682242990654206</v>
      </c>
      <c r="U8" s="22">
        <v>1.3117283950617282</v>
      </c>
      <c r="V8" s="22">
        <v>1.8118466898954706</v>
      </c>
      <c r="W8" s="22">
        <v>1.5151515151515151</v>
      </c>
      <c r="X8" s="22">
        <v>7.800829875518672</v>
      </c>
      <c r="Z8" s="25">
        <v>2592</v>
      </c>
      <c r="AA8" s="22">
        <v>1.452599388379205</v>
      </c>
      <c r="AB8" s="22">
        <v>1.1682242990654206</v>
      </c>
      <c r="AC8" s="22">
        <v>1.3117283950617282</v>
      </c>
      <c r="AD8" s="22">
        <v>1.8118466898954706</v>
      </c>
      <c r="AE8" s="22">
        <v>1.5151515151515151</v>
      </c>
      <c r="AF8" s="22">
        <v>7.800829875518672</v>
      </c>
      <c r="AH8" s="25">
        <v>2592</v>
      </c>
      <c r="AI8" s="22">
        <v>1.452599388379205</v>
      </c>
      <c r="AJ8" s="22">
        <v>1.1682242990654206</v>
      </c>
      <c r="AK8" s="22">
        <v>1.3117283950617282</v>
      </c>
      <c r="AL8" s="22">
        <v>1.8118466898954706</v>
      </c>
      <c r="AM8" s="22">
        <v>1.5151515151515151</v>
      </c>
      <c r="AN8" s="22">
        <v>7.800829875518672</v>
      </c>
      <c r="AP8">
        <v>2592</v>
      </c>
      <c r="AQ8" s="38">
        <v>1.5290519877675841</v>
      </c>
      <c r="AR8" s="38">
        <v>1.32398753894081</v>
      </c>
      <c r="AS8" s="38">
        <v>1.4274691358024691</v>
      </c>
      <c r="AT8" s="38">
        <v>1.9512195121951219</v>
      </c>
      <c r="AU8" s="38">
        <v>1.7045454545454544</v>
      </c>
      <c r="AV8" s="38">
        <v>7.800829875518672</v>
      </c>
      <c r="AX8">
        <v>2592</v>
      </c>
      <c r="AY8" s="38">
        <v>1.5290519877675841</v>
      </c>
      <c r="AZ8" s="38">
        <v>1.4018691588785046</v>
      </c>
      <c r="BA8" s="38">
        <v>1.4660493827160492</v>
      </c>
      <c r="BB8" s="38">
        <v>2.0209059233449476</v>
      </c>
      <c r="BC8" s="38">
        <v>1.7045454545454544</v>
      </c>
      <c r="BD8" s="38">
        <v>7.800829875518672</v>
      </c>
      <c r="BF8">
        <v>2592</v>
      </c>
      <c r="BG8" s="38">
        <v>1.452599388379205</v>
      </c>
      <c r="BH8" s="38">
        <v>1.4018691588785046</v>
      </c>
      <c r="BI8" s="38">
        <v>1.4274691358024691</v>
      </c>
      <c r="BJ8" s="38">
        <v>1.9512195121951219</v>
      </c>
      <c r="BK8" s="38">
        <v>1.7045454545454544</v>
      </c>
      <c r="BL8" s="38">
        <v>7.800829875518672</v>
      </c>
      <c r="BN8">
        <v>2592</v>
      </c>
      <c r="BO8" s="38">
        <v>1.452599388379205</v>
      </c>
      <c r="BP8" s="38">
        <v>1.4018691588785046</v>
      </c>
      <c r="BQ8" s="38">
        <v>1.4274691358024691</v>
      </c>
      <c r="BR8" s="38">
        <v>1.9512195121951219</v>
      </c>
      <c r="BS8" s="38">
        <v>1.7045454545454544</v>
      </c>
      <c r="BT8" s="38">
        <v>7.800829875518672</v>
      </c>
      <c r="BV8">
        <v>2592</v>
      </c>
      <c r="BW8" s="38">
        <v>1.452599388379205</v>
      </c>
      <c r="BX8" s="38">
        <v>1.4797507788161994</v>
      </c>
      <c r="BY8" s="38">
        <v>1.4660493827160492</v>
      </c>
      <c r="BZ8" s="38">
        <v>2.0209059233449476</v>
      </c>
      <c r="CA8" s="38">
        <v>1.7045454545454544</v>
      </c>
      <c r="CB8" s="38">
        <v>7.800829875518672</v>
      </c>
      <c r="CD8">
        <v>2592</v>
      </c>
      <c r="CE8" s="38">
        <v>1.452599388379205</v>
      </c>
      <c r="CF8" s="38">
        <v>1.557632398753894</v>
      </c>
      <c r="CG8" s="38">
        <v>1.5046296296296295</v>
      </c>
      <c r="CH8" s="38">
        <v>2.0905923344947737</v>
      </c>
      <c r="CI8" s="38">
        <v>1.7045454545454544</v>
      </c>
      <c r="CJ8" s="38">
        <v>7.800829875518672</v>
      </c>
      <c r="CL8">
        <v>2592</v>
      </c>
      <c r="CM8" s="38">
        <v>1.452599388379205</v>
      </c>
      <c r="CN8" s="38">
        <v>1.4797507788161994</v>
      </c>
      <c r="CO8" s="38">
        <v>1.4660493827160492</v>
      </c>
      <c r="CP8" s="38">
        <v>2.0905923344947737</v>
      </c>
      <c r="CQ8" s="38">
        <v>1.5151515151515151</v>
      </c>
      <c r="CR8" s="38">
        <v>7.800829875518672</v>
      </c>
    </row>
    <row r="9" spans="1:97" x14ac:dyDescent="0.25">
      <c r="E9" s="22"/>
      <c r="H9" s="22"/>
      <c r="M9" s="22"/>
      <c r="P9" s="22"/>
      <c r="U9" s="22"/>
      <c r="X9" s="22"/>
      <c r="AC9" s="22"/>
      <c r="AF9" s="22"/>
      <c r="AK9" s="22"/>
      <c r="AN9" s="22"/>
      <c r="BO9" s="38"/>
      <c r="BP9" s="38"/>
      <c r="BQ9" s="38"/>
      <c r="BR9" s="38"/>
      <c r="BS9" s="38"/>
      <c r="BT9" s="38"/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C21" s="22"/>
      <c r="D21" s="22"/>
      <c r="E21" s="22"/>
      <c r="F21" s="22"/>
      <c r="G21" s="22"/>
      <c r="H21" s="22"/>
      <c r="K21" s="22"/>
      <c r="L21" s="22"/>
      <c r="M21" s="22"/>
      <c r="N21" s="22"/>
      <c r="O21" s="22"/>
      <c r="P21" s="22"/>
      <c r="S21" s="22"/>
      <c r="T21" s="22"/>
      <c r="U21" s="22"/>
      <c r="V21" s="22"/>
      <c r="W21" s="22"/>
      <c r="X21" s="22"/>
      <c r="AA21" s="22"/>
      <c r="AB21" s="22"/>
      <c r="AC21" s="22"/>
      <c r="AD21" s="22"/>
      <c r="AE21" s="22"/>
      <c r="AF21" s="22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392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15" t="s">
        <v>50</v>
      </c>
      <c r="B5" s="23">
        <v>2292</v>
      </c>
      <c r="C5" s="22">
        <v>1.7543859649122806</v>
      </c>
      <c r="D5" s="22">
        <v>2.083333333333333</v>
      </c>
      <c r="E5" s="22">
        <v>1.9197207678883073</v>
      </c>
      <c r="F5" s="22">
        <v>2.7301092043681749</v>
      </c>
      <c r="G5" s="22">
        <v>1.8947368421052633</v>
      </c>
      <c r="H5" s="22">
        <v>7.4005550416281221</v>
      </c>
      <c r="J5" s="25">
        <v>2292</v>
      </c>
      <c r="K5" s="22">
        <v>1.8421052631578945</v>
      </c>
      <c r="L5" s="22">
        <v>1.9965277777777777</v>
      </c>
      <c r="M5" s="22">
        <v>1.9197207678883073</v>
      </c>
      <c r="N5" s="22">
        <v>2.7301092043681749</v>
      </c>
      <c r="O5" s="22">
        <v>1.8947368421052633</v>
      </c>
      <c r="P5" s="22">
        <v>7.4005550416281221</v>
      </c>
      <c r="R5" s="23">
        <v>2292</v>
      </c>
      <c r="S5" s="22">
        <v>1.9298245614035088</v>
      </c>
      <c r="T5" s="22">
        <v>1.9097222222222223</v>
      </c>
      <c r="U5" s="22">
        <v>1.9197207678883073</v>
      </c>
      <c r="V5" s="22">
        <v>2.7301092043681749</v>
      </c>
      <c r="W5" s="22">
        <v>1.8947368421052633</v>
      </c>
      <c r="X5" s="22">
        <v>7.4005550416281221</v>
      </c>
      <c r="Z5" s="23">
        <v>2292</v>
      </c>
      <c r="AA5" s="22">
        <v>2.0175438596491229</v>
      </c>
      <c r="AB5" s="22">
        <v>1.8229166666666667</v>
      </c>
      <c r="AC5" s="22">
        <v>1.9197207678883073</v>
      </c>
      <c r="AD5" s="22">
        <v>2.7301092043681749</v>
      </c>
      <c r="AE5" s="22">
        <v>1.8947368421052633</v>
      </c>
      <c r="AF5" s="22">
        <v>7.4005550416281221</v>
      </c>
      <c r="AH5" s="23">
        <v>2292</v>
      </c>
      <c r="AI5" s="22">
        <v>2.1052631578947367</v>
      </c>
      <c r="AJ5" s="22">
        <v>1.8229166666666667</v>
      </c>
      <c r="AK5" s="22">
        <v>1.963350785340314</v>
      </c>
      <c r="AL5" s="22">
        <v>2.80811232449298</v>
      </c>
      <c r="AM5" s="22">
        <v>1.8947368421052633</v>
      </c>
      <c r="AN5" s="22">
        <v>7.4005550416281221</v>
      </c>
      <c r="AP5">
        <v>2292</v>
      </c>
      <c r="AQ5" s="38">
        <v>2.1929824561403506</v>
      </c>
      <c r="AR5" s="38">
        <v>1.7361111111111112</v>
      </c>
      <c r="AS5" s="38">
        <v>1.963350785340314</v>
      </c>
      <c r="AT5" s="38">
        <v>2.7301092043681749</v>
      </c>
      <c r="AU5" s="38">
        <v>1.8947368421052633</v>
      </c>
      <c r="AV5" s="38">
        <v>7.4005550416281221</v>
      </c>
      <c r="AX5">
        <v>2292</v>
      </c>
      <c r="AY5" s="38">
        <v>2.1052631578947367</v>
      </c>
      <c r="AZ5" s="38">
        <v>1.7361111111111112</v>
      </c>
      <c r="BA5" s="38">
        <v>1.9197207678883073</v>
      </c>
      <c r="BB5" s="38">
        <v>2.6521060842433699</v>
      </c>
      <c r="BC5" s="38">
        <v>1.8947368421052633</v>
      </c>
      <c r="BD5" s="38">
        <v>7.4005550416281221</v>
      </c>
      <c r="BF5">
        <v>2292</v>
      </c>
      <c r="BG5" s="38">
        <v>2.1929824561403506</v>
      </c>
      <c r="BH5" s="38">
        <v>1.5625</v>
      </c>
      <c r="BI5" s="38">
        <v>1.8760907504363002</v>
      </c>
      <c r="BJ5" s="38">
        <v>2.6521060842433699</v>
      </c>
      <c r="BK5" s="38">
        <v>1.6842105263157894</v>
      </c>
      <c r="BL5" s="38">
        <v>7.4005550416281221</v>
      </c>
      <c r="BN5">
        <v>2292</v>
      </c>
      <c r="BO5" s="38">
        <v>2.1052631578947367</v>
      </c>
      <c r="BP5" s="38">
        <v>1.5625</v>
      </c>
      <c r="BQ5" s="38">
        <v>1.832460732984293</v>
      </c>
      <c r="BR5" s="38">
        <v>2.5741029641185649</v>
      </c>
      <c r="BS5" s="38">
        <v>1.6842105263157894</v>
      </c>
      <c r="BT5" s="38">
        <v>7.4005550416281221</v>
      </c>
      <c r="BV5">
        <v>2292</v>
      </c>
      <c r="BW5" s="38">
        <v>2.1929824561403506</v>
      </c>
      <c r="BX5" s="38">
        <v>1.6493055555555556</v>
      </c>
      <c r="BY5" s="38">
        <v>1.9197207678883073</v>
      </c>
      <c r="BZ5" s="38">
        <v>2.7301092043681749</v>
      </c>
      <c r="CA5" s="38">
        <v>1.6842105263157894</v>
      </c>
      <c r="CB5" s="38">
        <v>7.4005550416281221</v>
      </c>
      <c r="CD5">
        <v>2292</v>
      </c>
      <c r="CE5" s="38">
        <v>2.3684210526315792</v>
      </c>
      <c r="CF5" s="38">
        <v>1.8229166666666667</v>
      </c>
      <c r="CG5" s="38">
        <v>2.0942408376963351</v>
      </c>
      <c r="CH5" s="38">
        <v>2.9641185647425896</v>
      </c>
      <c r="CI5" s="38">
        <v>1.8947368421052633</v>
      </c>
      <c r="CJ5" s="38">
        <v>7.4005550416281221</v>
      </c>
      <c r="CL5">
        <v>2292</v>
      </c>
      <c r="CM5" s="38">
        <v>2.2807017543859649</v>
      </c>
      <c r="CN5" s="38">
        <v>1.6493055555555556</v>
      </c>
      <c r="CO5" s="38">
        <v>1.963350785340314</v>
      </c>
      <c r="CP5" s="38">
        <v>2.7301092043681749</v>
      </c>
      <c r="CQ5" s="38">
        <v>1.8947368421052633</v>
      </c>
      <c r="CR5" s="38">
        <v>7.4005550416281221</v>
      </c>
    </row>
    <row r="6" spans="1:97" x14ac:dyDescent="0.25">
      <c r="A6" s="16" t="s">
        <v>51</v>
      </c>
      <c r="B6" s="24">
        <v>4724</v>
      </c>
      <c r="C6" s="22">
        <v>2.822240943555181</v>
      </c>
      <c r="D6" s="22">
        <v>3.7021276595744683</v>
      </c>
      <c r="E6" s="22">
        <v>3.2811176968670619</v>
      </c>
      <c r="F6" s="22">
        <v>4.3831742665252742</v>
      </c>
      <c r="G6" s="22">
        <v>3.2085561497326198</v>
      </c>
      <c r="H6" s="22">
        <v>10.051768766177739</v>
      </c>
      <c r="J6" s="24">
        <v>4724</v>
      </c>
      <c r="K6" s="22">
        <v>3.0749789385004211</v>
      </c>
      <c r="L6" s="22">
        <v>3.7021276595744683</v>
      </c>
      <c r="M6" s="22">
        <v>3.3869602032176123</v>
      </c>
      <c r="N6" s="22">
        <v>4.559915164369035</v>
      </c>
      <c r="O6" s="22">
        <v>3.2085561497326198</v>
      </c>
      <c r="P6" s="22">
        <v>10.051768766177739</v>
      </c>
      <c r="R6" s="24">
        <v>4724</v>
      </c>
      <c r="S6" s="22">
        <v>3.1171019376579614</v>
      </c>
      <c r="T6" s="22">
        <v>3.7446808510638299</v>
      </c>
      <c r="U6" s="22">
        <v>3.4292972057578321</v>
      </c>
      <c r="V6" s="22">
        <v>4.6306115235065395</v>
      </c>
      <c r="W6" s="22">
        <v>3.2085561497326198</v>
      </c>
      <c r="X6" s="22">
        <v>10.051768766177739</v>
      </c>
      <c r="Z6" s="24">
        <v>4724</v>
      </c>
      <c r="AA6" s="22">
        <v>3.1171019376579614</v>
      </c>
      <c r="AB6" s="22">
        <v>3.8723404255319149</v>
      </c>
      <c r="AC6" s="22">
        <v>3.4928027095681622</v>
      </c>
      <c r="AD6" s="22">
        <v>4.7366560622127967</v>
      </c>
      <c r="AE6" s="22">
        <v>3.2085561497326198</v>
      </c>
      <c r="AF6" s="22">
        <v>10.051768766177739</v>
      </c>
      <c r="AH6" s="24">
        <v>4724</v>
      </c>
      <c r="AI6" s="22">
        <v>3.1171019376579614</v>
      </c>
      <c r="AJ6" s="22">
        <v>3.7872340425531914</v>
      </c>
      <c r="AK6" s="22">
        <v>3.4504657070279423</v>
      </c>
      <c r="AL6" s="22">
        <v>4.701307882644044</v>
      </c>
      <c r="AM6" s="22">
        <v>3.1016042780748663</v>
      </c>
      <c r="AN6" s="22">
        <v>10.051768766177739</v>
      </c>
      <c r="AP6">
        <v>4724</v>
      </c>
      <c r="AQ6" s="38">
        <v>3.1592249368155008</v>
      </c>
      <c r="AR6" s="38">
        <v>3.5744680851063833</v>
      </c>
      <c r="AS6" s="38">
        <v>3.3657917019475021</v>
      </c>
      <c r="AT6" s="38">
        <v>4.559915164369035</v>
      </c>
      <c r="AU6" s="38">
        <v>3.1016042780748663</v>
      </c>
      <c r="AV6" s="38">
        <v>10.051768766177739</v>
      </c>
      <c r="AX6">
        <v>4724</v>
      </c>
      <c r="AY6" s="38">
        <v>3.201347935973041</v>
      </c>
      <c r="AZ6" s="38">
        <v>3.5319148936170213</v>
      </c>
      <c r="BA6" s="38">
        <v>3.3657917019475021</v>
      </c>
      <c r="BB6" s="38">
        <v>4.559915164369035</v>
      </c>
      <c r="BC6" s="38">
        <v>3.1016042780748663</v>
      </c>
      <c r="BD6" s="38">
        <v>10.051768766177739</v>
      </c>
      <c r="BF6">
        <v>4724</v>
      </c>
      <c r="BG6" s="38">
        <v>3.1171019376579614</v>
      </c>
      <c r="BH6" s="38">
        <v>3.4893617021276593</v>
      </c>
      <c r="BI6" s="38">
        <v>3.3022861981371721</v>
      </c>
      <c r="BJ6" s="38">
        <v>4.4538706256627787</v>
      </c>
      <c r="BK6" s="38">
        <v>3.2085561497326198</v>
      </c>
      <c r="BL6" s="38">
        <v>10.051768766177739</v>
      </c>
      <c r="BN6">
        <v>4724</v>
      </c>
      <c r="BO6" s="38">
        <v>2.9486099410278013</v>
      </c>
      <c r="BP6" s="38">
        <v>3.4468085106382982</v>
      </c>
      <c r="BQ6" s="38">
        <v>3.1964436917866212</v>
      </c>
      <c r="BR6" s="38">
        <v>4.277129727819017</v>
      </c>
      <c r="BS6" s="38">
        <v>3.2085561497326198</v>
      </c>
      <c r="BT6" s="38">
        <v>10.051768766177739</v>
      </c>
      <c r="BV6">
        <v>4724</v>
      </c>
      <c r="BW6" s="38">
        <v>2.906486941870261</v>
      </c>
      <c r="BX6" s="38">
        <v>3.4042553191489362</v>
      </c>
      <c r="BY6" s="38">
        <v>3.1541066892464014</v>
      </c>
      <c r="BZ6" s="38">
        <v>4.1710851891127607</v>
      </c>
      <c r="CA6" s="38">
        <v>3.3155080213903738</v>
      </c>
      <c r="CB6" s="38">
        <v>10.051768766177739</v>
      </c>
      <c r="CD6">
        <v>4724</v>
      </c>
      <c r="CE6" s="38">
        <v>2.906486941870261</v>
      </c>
      <c r="CF6" s="38">
        <v>3.4468085106382982</v>
      </c>
      <c r="CG6" s="38">
        <v>3.1752751905165111</v>
      </c>
      <c r="CH6" s="38">
        <v>4.135737009544008</v>
      </c>
      <c r="CI6" s="38">
        <v>3.5294117647058818</v>
      </c>
      <c r="CJ6" s="38">
        <v>10.051768766177739</v>
      </c>
      <c r="CL6">
        <v>4724</v>
      </c>
      <c r="CM6" s="38">
        <v>2.8643639427127212</v>
      </c>
      <c r="CN6" s="38">
        <v>3.6170212765957444</v>
      </c>
      <c r="CO6" s="38">
        <v>3.238780694326842</v>
      </c>
      <c r="CP6" s="38">
        <v>4.2064333686815125</v>
      </c>
      <c r="CQ6" s="38">
        <v>3.6363636363636362</v>
      </c>
      <c r="CR6" s="38">
        <v>10.051768766177739</v>
      </c>
    </row>
    <row r="7" spans="1:97" x14ac:dyDescent="0.25">
      <c r="A7" s="16" t="s">
        <v>52</v>
      </c>
      <c r="B7" s="24">
        <v>2209</v>
      </c>
      <c r="C7" s="22">
        <v>0.84674005080440307</v>
      </c>
      <c r="D7" s="22">
        <v>1.7509727626459144</v>
      </c>
      <c r="E7" s="22">
        <v>1.2675418741511997</v>
      </c>
      <c r="F7" s="22">
        <v>1.93929173693086</v>
      </c>
      <c r="G7" s="22">
        <v>0.99206349206349198</v>
      </c>
      <c r="H7" s="22">
        <v>6.3555114200595826</v>
      </c>
      <c r="J7" s="24">
        <v>2209</v>
      </c>
      <c r="K7" s="22">
        <v>1.0160880609652836</v>
      </c>
      <c r="L7" s="22">
        <v>1.7509727626459144</v>
      </c>
      <c r="M7" s="22">
        <v>1.3580805794477138</v>
      </c>
      <c r="N7" s="22">
        <v>2.1079258010118047</v>
      </c>
      <c r="O7" s="22">
        <v>0.99206349206349198</v>
      </c>
      <c r="P7" s="22">
        <v>6.3555114200595826</v>
      </c>
      <c r="R7" s="24">
        <v>2209</v>
      </c>
      <c r="S7" s="22">
        <v>1.0160880609652836</v>
      </c>
      <c r="T7" s="22">
        <v>1.7509727626459144</v>
      </c>
      <c r="U7" s="22">
        <v>1.3580805794477138</v>
      </c>
      <c r="V7" s="22">
        <v>2.1922428330522767</v>
      </c>
      <c r="W7" s="22">
        <v>0.79365079365079361</v>
      </c>
      <c r="X7" s="22">
        <v>6.3555114200595826</v>
      </c>
      <c r="Z7" s="24">
        <v>2209</v>
      </c>
      <c r="AA7" s="22">
        <v>1.100762066045724</v>
      </c>
      <c r="AB7" s="22">
        <v>1.7509727626459144</v>
      </c>
      <c r="AC7" s="22">
        <v>1.403349932095971</v>
      </c>
      <c r="AD7" s="22">
        <v>2.2765598650927488</v>
      </c>
      <c r="AE7" s="22">
        <v>0.79365079365079361</v>
      </c>
      <c r="AF7" s="22">
        <v>6.3555114200595826</v>
      </c>
      <c r="AH7" s="24">
        <v>2209</v>
      </c>
      <c r="AI7" s="22">
        <v>1.100762066045724</v>
      </c>
      <c r="AJ7" s="22">
        <v>1.8482490272373542</v>
      </c>
      <c r="AK7" s="22">
        <v>1.4486192847442281</v>
      </c>
      <c r="AL7" s="22">
        <v>2.2765598650927488</v>
      </c>
      <c r="AM7" s="22">
        <v>0.99206349206349198</v>
      </c>
      <c r="AN7" s="22">
        <v>6.3555114200595826</v>
      </c>
      <c r="AP7">
        <v>2209</v>
      </c>
      <c r="AQ7" s="38">
        <v>1.1854360711261642</v>
      </c>
      <c r="AR7" s="38">
        <v>1.6536964980544748</v>
      </c>
      <c r="AS7" s="38">
        <v>1.403349932095971</v>
      </c>
      <c r="AT7" s="38">
        <v>2.2765598650927488</v>
      </c>
      <c r="AU7" s="38">
        <v>0.79365079365079361</v>
      </c>
      <c r="AV7" s="38">
        <v>6.3555114200595826</v>
      </c>
      <c r="AX7">
        <v>2209</v>
      </c>
      <c r="AY7" s="38">
        <v>1.2701100762066047</v>
      </c>
      <c r="AZ7" s="38">
        <v>1.6536964980544748</v>
      </c>
      <c r="BA7" s="38">
        <v>1.4486192847442281</v>
      </c>
      <c r="BB7" s="38">
        <v>2.3608768971332208</v>
      </c>
      <c r="BC7" s="38">
        <v>0.79365079365079361</v>
      </c>
      <c r="BD7" s="38">
        <v>6.3555114200595826</v>
      </c>
      <c r="BF7">
        <v>2209</v>
      </c>
      <c r="BG7" s="38">
        <v>1.4394580863674851</v>
      </c>
      <c r="BH7" s="38">
        <v>1.6536964980544748</v>
      </c>
      <c r="BI7" s="38">
        <v>1.5391579900407424</v>
      </c>
      <c r="BJ7" s="38">
        <v>2.5295109612141653</v>
      </c>
      <c r="BK7" s="38">
        <v>0.79365079365079361</v>
      </c>
      <c r="BL7" s="38">
        <v>6.3555114200595826</v>
      </c>
      <c r="BN7">
        <v>2209</v>
      </c>
      <c r="BO7" s="38">
        <v>1.3547840812870449</v>
      </c>
      <c r="BP7" s="38">
        <v>1.556420233463035</v>
      </c>
      <c r="BQ7" s="38">
        <v>1.4486192847442281</v>
      </c>
      <c r="BR7" s="38">
        <v>2.3608768971332208</v>
      </c>
      <c r="BS7" s="38">
        <v>0.79365079365079361</v>
      </c>
      <c r="BT7" s="38">
        <v>6.3555114200595826</v>
      </c>
      <c r="BV7">
        <v>2209</v>
      </c>
      <c r="BW7" s="38">
        <v>1.2701100762066047</v>
      </c>
      <c r="BX7" s="38">
        <v>1.7509727626459144</v>
      </c>
      <c r="BY7" s="38">
        <v>1.4938886373924853</v>
      </c>
      <c r="BZ7" s="38">
        <v>2.4451939291736933</v>
      </c>
      <c r="CA7" s="38">
        <v>0.79365079365079361</v>
      </c>
      <c r="CB7" s="38">
        <v>6.3555114200595826</v>
      </c>
      <c r="CD7">
        <v>2209</v>
      </c>
      <c r="CE7" s="38">
        <v>1.2701100762066047</v>
      </c>
      <c r="CF7" s="38">
        <v>1.7509727626459144</v>
      </c>
      <c r="CG7" s="38">
        <v>1.4938886373924853</v>
      </c>
      <c r="CH7" s="38">
        <v>2.4451939291736933</v>
      </c>
      <c r="CI7" s="38">
        <v>0.79365079365079361</v>
      </c>
      <c r="CJ7" s="38">
        <v>6.3555114200595826</v>
      </c>
      <c r="CL7">
        <v>2209</v>
      </c>
      <c r="CM7" s="38">
        <v>1.2701100762066047</v>
      </c>
      <c r="CN7" s="38">
        <v>1.7509727626459144</v>
      </c>
      <c r="CO7" s="38">
        <v>1.4938886373924853</v>
      </c>
      <c r="CP7" s="38">
        <v>2.4451939291736933</v>
      </c>
      <c r="CQ7" s="38">
        <v>0.79365079365079361</v>
      </c>
      <c r="CR7" s="38">
        <v>6.3555114200595826</v>
      </c>
    </row>
    <row r="8" spans="1:97" x14ac:dyDescent="0.25">
      <c r="A8" s="18" t="s">
        <v>53</v>
      </c>
      <c r="B8" s="25">
        <v>3357</v>
      </c>
      <c r="C8" s="22">
        <v>1.4209591474245116</v>
      </c>
      <c r="D8" s="22">
        <v>1.6786570743405276</v>
      </c>
      <c r="E8" s="22">
        <v>1.5490020851951147</v>
      </c>
      <c r="F8" s="22">
        <v>2.0967741935483875</v>
      </c>
      <c r="G8" s="22">
        <v>1.4254385964912279</v>
      </c>
      <c r="H8" s="22">
        <v>9.2903225806451619</v>
      </c>
      <c r="J8" s="25">
        <v>3357</v>
      </c>
      <c r="K8" s="22">
        <v>1.5393724097098875</v>
      </c>
      <c r="L8" s="22">
        <v>1.6187050359712229</v>
      </c>
      <c r="M8" s="22">
        <v>1.5787905868334822</v>
      </c>
      <c r="N8" s="22">
        <v>2.1505376344086025</v>
      </c>
      <c r="O8" s="22">
        <v>1.4254385964912279</v>
      </c>
      <c r="P8" s="22">
        <v>9.2903225806451619</v>
      </c>
      <c r="R8" s="25">
        <v>3357</v>
      </c>
      <c r="S8" s="22">
        <v>1.5985790408525755</v>
      </c>
      <c r="T8" s="22">
        <v>1.6786570743405276</v>
      </c>
      <c r="U8" s="22">
        <v>1.6383675901102175</v>
      </c>
      <c r="V8" s="22">
        <v>2.258064516129032</v>
      </c>
      <c r="W8" s="22">
        <v>1.4254385964912279</v>
      </c>
      <c r="X8" s="22">
        <v>9.2903225806451619</v>
      </c>
      <c r="Z8" s="25">
        <v>3357</v>
      </c>
      <c r="AA8" s="22">
        <v>1.6577856719952635</v>
      </c>
      <c r="AB8" s="22">
        <v>1.5587529976019185</v>
      </c>
      <c r="AC8" s="22">
        <v>1.6085790884718498</v>
      </c>
      <c r="AD8" s="22">
        <v>2.258064516129032</v>
      </c>
      <c r="AE8" s="22">
        <v>1.3157894736842104</v>
      </c>
      <c r="AF8" s="22">
        <v>9.2903225806451619</v>
      </c>
      <c r="AH8" s="25">
        <v>3357</v>
      </c>
      <c r="AI8" s="22">
        <v>1.5393724097098875</v>
      </c>
      <c r="AJ8" s="22">
        <v>1.6187050359712229</v>
      </c>
      <c r="AK8" s="22">
        <v>1.5787905868334822</v>
      </c>
      <c r="AL8" s="22">
        <v>2.204301075268817</v>
      </c>
      <c r="AM8" s="22">
        <v>1.3157894736842104</v>
      </c>
      <c r="AN8" s="22">
        <v>9.2903225806451619</v>
      </c>
      <c r="AP8">
        <v>3357</v>
      </c>
      <c r="AQ8" s="38">
        <v>1.4209591474245116</v>
      </c>
      <c r="AR8" s="38">
        <v>1.6786570743405276</v>
      </c>
      <c r="AS8" s="38">
        <v>1.5490020851951147</v>
      </c>
      <c r="AT8" s="38">
        <v>2.1505376344086025</v>
      </c>
      <c r="AU8" s="38">
        <v>1.3157894736842104</v>
      </c>
      <c r="AV8" s="38">
        <v>9.2903225806451619</v>
      </c>
      <c r="AX8">
        <v>3357</v>
      </c>
      <c r="AY8" s="38">
        <v>1.4209591474245116</v>
      </c>
      <c r="AZ8" s="38">
        <v>1.7985611510791366</v>
      </c>
      <c r="BA8" s="38">
        <v>1.6085790884718498</v>
      </c>
      <c r="BB8" s="38">
        <v>2.258064516129032</v>
      </c>
      <c r="BC8" s="38">
        <v>1.3157894736842104</v>
      </c>
      <c r="BD8" s="38">
        <v>9.2903225806451619</v>
      </c>
      <c r="BF8">
        <v>3357</v>
      </c>
      <c r="BG8" s="38">
        <v>1.3617525162818236</v>
      </c>
      <c r="BH8" s="38">
        <v>1.7985611510791366</v>
      </c>
      <c r="BI8" s="38">
        <v>1.5787905868334822</v>
      </c>
      <c r="BJ8" s="38">
        <v>2.258064516129032</v>
      </c>
      <c r="BK8" s="38">
        <v>1.2061403508771928</v>
      </c>
      <c r="BL8" s="38">
        <v>9.2903225806451619</v>
      </c>
      <c r="BN8">
        <v>3357</v>
      </c>
      <c r="BO8" s="38">
        <v>1.2433392539964476</v>
      </c>
      <c r="BP8" s="38">
        <v>1.9184652278177456</v>
      </c>
      <c r="BQ8" s="38">
        <v>1.5787905868334822</v>
      </c>
      <c r="BR8" s="38">
        <v>2.258064516129032</v>
      </c>
      <c r="BS8" s="38">
        <v>1.2061403508771928</v>
      </c>
      <c r="BT8" s="38">
        <v>9.2903225806451619</v>
      </c>
      <c r="BV8">
        <v>3357</v>
      </c>
      <c r="BW8" s="38">
        <v>1.2433392539964476</v>
      </c>
      <c r="BX8" s="38">
        <v>1.9784172661870503</v>
      </c>
      <c r="BY8" s="38">
        <v>1.6085790884718498</v>
      </c>
      <c r="BZ8" s="38">
        <v>2.311827956989247</v>
      </c>
      <c r="CA8" s="38">
        <v>1.2061403508771928</v>
      </c>
      <c r="CB8" s="38">
        <v>9.2903225806451619</v>
      </c>
      <c r="CD8">
        <v>3357</v>
      </c>
      <c r="CE8" s="38">
        <v>1.4209591474245116</v>
      </c>
      <c r="CF8" s="38">
        <v>1.7985611510791366</v>
      </c>
      <c r="CG8" s="38">
        <v>1.6085790884718498</v>
      </c>
      <c r="CH8" s="38">
        <v>2.311827956989247</v>
      </c>
      <c r="CI8" s="38">
        <v>1.0964912280701753</v>
      </c>
      <c r="CJ8" s="38">
        <v>9.2903225806451619</v>
      </c>
      <c r="CL8">
        <v>3357</v>
      </c>
      <c r="CM8" s="38">
        <v>1.4209591474245116</v>
      </c>
      <c r="CN8" s="38">
        <v>1.738609112709832</v>
      </c>
      <c r="CO8" s="38">
        <v>1.5787905868334822</v>
      </c>
      <c r="CP8" s="38">
        <v>2.204301075268817</v>
      </c>
      <c r="CQ8" s="38">
        <v>1.2061403508771928</v>
      </c>
      <c r="CR8" s="38">
        <v>9.2903225806451619</v>
      </c>
    </row>
    <row r="9" spans="1:97" x14ac:dyDescent="0.25">
      <c r="A9" s="20" t="s">
        <v>54</v>
      </c>
      <c r="B9" s="24">
        <v>2712</v>
      </c>
      <c r="C9" s="22">
        <v>0.44477390659747962</v>
      </c>
      <c r="D9" s="22">
        <v>1.2472487160674981</v>
      </c>
      <c r="E9" s="22">
        <v>0.84808259587020651</v>
      </c>
      <c r="F9" s="22">
        <v>0.94816687737041727</v>
      </c>
      <c r="G9" s="22">
        <v>1.4373716632443534</v>
      </c>
      <c r="H9" s="22">
        <v>5.4114158636026684</v>
      </c>
      <c r="J9" s="24">
        <v>2712</v>
      </c>
      <c r="K9" s="22">
        <v>0.44477390659747962</v>
      </c>
      <c r="L9" s="22">
        <v>1.3206162876008805</v>
      </c>
      <c r="M9" s="22">
        <v>0.88495575221238942</v>
      </c>
      <c r="N9" s="22">
        <v>1.0113780025284451</v>
      </c>
      <c r="O9" s="22">
        <v>1.4373716632443534</v>
      </c>
      <c r="P9" s="22">
        <v>5.4114158636026684</v>
      </c>
      <c r="R9" s="24">
        <v>2712</v>
      </c>
      <c r="S9" s="22">
        <v>0.44477390659747962</v>
      </c>
      <c r="T9" s="22">
        <v>1.467351430667645</v>
      </c>
      <c r="U9" s="22">
        <v>0.95870206489675514</v>
      </c>
      <c r="V9" s="22">
        <v>1.0745891276864727</v>
      </c>
      <c r="W9" s="22">
        <v>1.6427104722792609</v>
      </c>
      <c r="X9" s="22">
        <v>5.4114158636026684</v>
      </c>
      <c r="Z9" s="24">
        <v>2712</v>
      </c>
      <c r="AA9" s="22">
        <v>0.59303187546330616</v>
      </c>
      <c r="AB9" s="22">
        <v>1.467351430667645</v>
      </c>
      <c r="AC9" s="22">
        <v>1.0324483775811208</v>
      </c>
      <c r="AD9" s="22">
        <v>1.1378002528445006</v>
      </c>
      <c r="AE9" s="22">
        <v>1.8480492813141687</v>
      </c>
      <c r="AF9" s="22">
        <v>5.4114158636026684</v>
      </c>
      <c r="AH9" s="24">
        <v>2712</v>
      </c>
      <c r="AI9" s="22">
        <v>0.59303187546330616</v>
      </c>
      <c r="AJ9" s="22">
        <v>1.467351430667645</v>
      </c>
      <c r="AK9" s="22">
        <v>1.0324483775811208</v>
      </c>
      <c r="AL9" s="22">
        <v>1.1378002528445006</v>
      </c>
      <c r="AM9" s="22">
        <v>1.8480492813141687</v>
      </c>
      <c r="AN9" s="22">
        <v>5.4114158636026684</v>
      </c>
      <c r="AP9">
        <v>2712</v>
      </c>
      <c r="AQ9" s="38">
        <v>0.66716085989621943</v>
      </c>
      <c r="AR9" s="38">
        <v>1.5407190022010271</v>
      </c>
      <c r="AS9" s="38">
        <v>1.1061946902654867</v>
      </c>
      <c r="AT9" s="38">
        <v>1.2642225031605563</v>
      </c>
      <c r="AU9" s="38">
        <v>1.8480492813141687</v>
      </c>
      <c r="AV9" s="38">
        <v>5.4114158636026684</v>
      </c>
      <c r="AX9">
        <v>2712</v>
      </c>
      <c r="AY9" s="38">
        <v>0.66716085989621943</v>
      </c>
      <c r="AZ9" s="38">
        <v>1.6140865737344092</v>
      </c>
      <c r="BA9" s="38">
        <v>1.1430678466076696</v>
      </c>
      <c r="BB9" s="38">
        <v>1.3274336283185841</v>
      </c>
      <c r="BC9" s="38">
        <v>1.8480492813141687</v>
      </c>
      <c r="BD9" s="38">
        <v>5.4114158636026684</v>
      </c>
      <c r="BF9">
        <v>2712</v>
      </c>
      <c r="BG9" s="38">
        <v>0.66716085989621943</v>
      </c>
      <c r="BH9" s="38">
        <v>1.6874541452677916</v>
      </c>
      <c r="BI9" s="38">
        <v>1.1799410029498525</v>
      </c>
      <c r="BJ9" s="38">
        <v>1.390644753476612</v>
      </c>
      <c r="BK9" s="38">
        <v>1.8480492813141687</v>
      </c>
      <c r="BL9" s="38">
        <v>5.4114158636026684</v>
      </c>
      <c r="BN9">
        <v>2712</v>
      </c>
      <c r="BO9" s="38">
        <v>0.88954781319495924</v>
      </c>
      <c r="BP9" s="38">
        <v>1.8341892883345561</v>
      </c>
      <c r="BQ9" s="38">
        <v>1.364306784660767</v>
      </c>
      <c r="BR9" s="38">
        <v>1.6434892541087229</v>
      </c>
      <c r="BS9" s="38">
        <v>2.0533880903490762</v>
      </c>
      <c r="BT9" s="38">
        <v>5.4114158636026684</v>
      </c>
      <c r="BV9">
        <v>2712</v>
      </c>
      <c r="BW9" s="38">
        <v>0.88954781319495924</v>
      </c>
      <c r="BX9" s="38">
        <v>1.7608217168011739</v>
      </c>
      <c r="BY9" s="38">
        <v>1.3274336283185841</v>
      </c>
      <c r="BZ9" s="38">
        <v>1.6434892541087229</v>
      </c>
      <c r="CA9" s="38">
        <v>2.0533880903490762</v>
      </c>
      <c r="CB9" s="38">
        <v>5.4114158636026684</v>
      </c>
      <c r="CD9">
        <v>2712</v>
      </c>
      <c r="CE9" s="38">
        <v>1.0378057820607858</v>
      </c>
      <c r="CF9" s="38">
        <v>1.6874541452677916</v>
      </c>
      <c r="CG9" s="38">
        <v>1.364306784660767</v>
      </c>
      <c r="CH9" s="38">
        <v>1.7067003792667508</v>
      </c>
      <c r="CI9" s="38">
        <v>2.0533880903490762</v>
      </c>
      <c r="CJ9" s="38">
        <v>5.4114158636026684</v>
      </c>
      <c r="CL9">
        <v>2712</v>
      </c>
      <c r="CM9" s="38">
        <v>1.1119347664936992</v>
      </c>
      <c r="CN9" s="38">
        <v>1.7608217168011739</v>
      </c>
      <c r="CO9" s="38">
        <v>1.4380530973451326</v>
      </c>
      <c r="CP9" s="38">
        <v>1.8331226295828067</v>
      </c>
      <c r="CQ9" s="38">
        <v>2.0533880903490762</v>
      </c>
      <c r="CR9" s="38">
        <v>5.4114158636026684</v>
      </c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391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15" t="s">
        <v>9</v>
      </c>
      <c r="B5" s="23">
        <v>4213</v>
      </c>
      <c r="C5" s="22">
        <v>0.8083689966714217</v>
      </c>
      <c r="D5" s="22">
        <v>1.3744075829383886</v>
      </c>
      <c r="E5" s="22">
        <v>1.0918585331117967</v>
      </c>
      <c r="F5" s="22">
        <v>1.3916500994035783</v>
      </c>
      <c r="G5" s="22">
        <v>1.1037527593818985</v>
      </c>
      <c r="H5" s="22">
        <v>9.0821720326765991</v>
      </c>
      <c r="J5" s="25">
        <v>4213</v>
      </c>
      <c r="K5" s="22">
        <v>0.8083689966714217</v>
      </c>
      <c r="L5" s="22">
        <v>1.3744075829383886</v>
      </c>
      <c r="M5" s="22">
        <v>1.0918585331117967</v>
      </c>
      <c r="N5" s="22">
        <v>1.3916500994035783</v>
      </c>
      <c r="O5" s="22">
        <v>1.1037527593818985</v>
      </c>
      <c r="P5" s="22">
        <v>9.0821720326765991</v>
      </c>
      <c r="R5" s="23">
        <v>4213</v>
      </c>
      <c r="S5" s="22">
        <v>0.85592011412268187</v>
      </c>
      <c r="T5" s="22">
        <v>1.3744075829383886</v>
      </c>
      <c r="U5" s="22">
        <v>1.1155945881794445</v>
      </c>
      <c r="V5" s="22">
        <v>1.431411530815109</v>
      </c>
      <c r="W5" s="22">
        <v>1.1037527593818985</v>
      </c>
      <c r="X5" s="22">
        <v>9.0821720326765991</v>
      </c>
      <c r="Z5" s="23">
        <v>4213</v>
      </c>
      <c r="AA5" s="22">
        <v>0.90347123157394194</v>
      </c>
      <c r="AB5" s="22">
        <v>1.4218009478672986</v>
      </c>
      <c r="AC5" s="22">
        <v>1.1630666983147402</v>
      </c>
      <c r="AD5" s="22">
        <v>1.4711729622266401</v>
      </c>
      <c r="AE5" s="22">
        <v>1.2141280353200883</v>
      </c>
      <c r="AF5" s="22">
        <v>9.0821720326765991</v>
      </c>
      <c r="AH5" s="23">
        <v>4213</v>
      </c>
      <c r="AI5" s="22">
        <v>0.95102234902520211</v>
      </c>
      <c r="AJ5" s="22">
        <v>1.4691943127962086</v>
      </c>
      <c r="AK5" s="22">
        <v>1.2105388084500357</v>
      </c>
      <c r="AL5" s="22">
        <v>1.5506958250497016</v>
      </c>
      <c r="AM5" s="22">
        <v>1.2141280353200883</v>
      </c>
      <c r="AN5" s="22">
        <v>9.0821720326765991</v>
      </c>
      <c r="AP5">
        <v>4213</v>
      </c>
      <c r="AQ5" s="38">
        <v>0.76081787922016164</v>
      </c>
      <c r="AR5" s="38">
        <v>1.5165876777251186</v>
      </c>
      <c r="AS5" s="38">
        <v>1.1393306432470922</v>
      </c>
      <c r="AT5" s="38">
        <v>1.4711729622266401</v>
      </c>
      <c r="AU5" s="38">
        <v>1.2141280353200883</v>
      </c>
      <c r="AV5" s="38">
        <v>9.0821720326765991</v>
      </c>
      <c r="AX5">
        <v>4213</v>
      </c>
      <c r="AY5" s="38">
        <v>0.76081787922016164</v>
      </c>
      <c r="AZ5" s="38">
        <v>1.4691943127962086</v>
      </c>
      <c r="BA5" s="38">
        <v>1.1155945881794445</v>
      </c>
      <c r="BB5" s="38">
        <v>1.431411530815109</v>
      </c>
      <c r="BC5" s="38">
        <v>1.2141280353200883</v>
      </c>
      <c r="BD5" s="38">
        <v>9.0821720326765991</v>
      </c>
      <c r="BF5">
        <v>4213</v>
      </c>
      <c r="BG5" s="38">
        <v>0.71326676176890158</v>
      </c>
      <c r="BH5" s="38">
        <v>1.3744075829383886</v>
      </c>
      <c r="BI5" s="38">
        <v>1.0443864229765014</v>
      </c>
      <c r="BJ5" s="38">
        <v>1.3121272365805168</v>
      </c>
      <c r="BK5" s="38">
        <v>1.2141280353200883</v>
      </c>
      <c r="BL5" s="38">
        <v>9.0821720326765991</v>
      </c>
      <c r="BN5">
        <v>4213</v>
      </c>
      <c r="BO5" s="38">
        <v>0.66571564431764152</v>
      </c>
      <c r="BP5" s="38">
        <v>1.2322274881516588</v>
      </c>
      <c r="BQ5" s="38">
        <v>0.94944220270591018</v>
      </c>
      <c r="BR5" s="38">
        <v>1.1133200795228626</v>
      </c>
      <c r="BS5" s="38">
        <v>1.3245033112582782</v>
      </c>
      <c r="BT5" s="38">
        <v>9.0821720326765991</v>
      </c>
      <c r="BV5">
        <v>4213</v>
      </c>
      <c r="BW5" s="38">
        <v>0.76081787922016164</v>
      </c>
      <c r="BX5" s="38">
        <v>1.1374407582938388</v>
      </c>
      <c r="BY5" s="38">
        <v>0.94944220270591018</v>
      </c>
      <c r="BZ5" s="38">
        <v>1.1530815109343935</v>
      </c>
      <c r="CA5" s="38">
        <v>1.2141280353200883</v>
      </c>
      <c r="CB5" s="38">
        <v>9.0821720326765991</v>
      </c>
      <c r="CD5">
        <v>4213</v>
      </c>
      <c r="CE5" s="38">
        <v>0.8083689966714217</v>
      </c>
      <c r="CF5" s="38">
        <v>1.4218009478672986</v>
      </c>
      <c r="CG5" s="38">
        <v>1.1155945881794445</v>
      </c>
      <c r="CH5" s="38">
        <v>1.3916500994035783</v>
      </c>
      <c r="CI5" s="38">
        <v>1.3245033112582782</v>
      </c>
      <c r="CJ5" s="38">
        <v>9.0821720326765991</v>
      </c>
      <c r="CL5">
        <v>4213</v>
      </c>
      <c r="CM5" s="38">
        <v>0.71326676176890158</v>
      </c>
      <c r="CN5" s="38">
        <v>1.3270142180094786</v>
      </c>
      <c r="CO5" s="38">
        <v>1.0206503679088537</v>
      </c>
      <c r="CP5" s="38">
        <v>1.232604373757455</v>
      </c>
      <c r="CQ5" s="38">
        <v>1.3245033112582782</v>
      </c>
      <c r="CR5" s="38">
        <v>9.0821720326765991</v>
      </c>
    </row>
    <row r="6" spans="1:97" x14ac:dyDescent="0.25">
      <c r="A6" s="16" t="s">
        <v>55</v>
      </c>
      <c r="B6" s="24">
        <v>4026</v>
      </c>
      <c r="C6" s="22">
        <v>0.59317844784972817</v>
      </c>
      <c r="D6" s="22">
        <v>0.54917623564653029</v>
      </c>
      <c r="E6" s="22">
        <v>0.57128663686040737</v>
      </c>
      <c r="F6" s="22">
        <v>0.81227436823104704</v>
      </c>
      <c r="G6" s="22">
        <v>0.52742616033755274</v>
      </c>
      <c r="H6" s="22">
        <v>7.537960954446854</v>
      </c>
      <c r="J6" s="24">
        <v>4026</v>
      </c>
      <c r="K6" s="22">
        <v>0.54374691052891744</v>
      </c>
      <c r="L6" s="22">
        <v>0.6490264603095357</v>
      </c>
      <c r="M6" s="22">
        <v>0.5961251862891207</v>
      </c>
      <c r="N6" s="22">
        <v>0.81227436823104704</v>
      </c>
      <c r="O6" s="22">
        <v>0.63291139240506333</v>
      </c>
      <c r="P6" s="22">
        <v>7.537960954446854</v>
      </c>
      <c r="R6" s="24">
        <v>4026</v>
      </c>
      <c r="S6" s="22">
        <v>0.59317844784972817</v>
      </c>
      <c r="T6" s="22">
        <v>0.74887668497254112</v>
      </c>
      <c r="U6" s="22">
        <v>0.6706408345752608</v>
      </c>
      <c r="V6" s="22">
        <v>0.90252707581227454</v>
      </c>
      <c r="W6" s="22">
        <v>0.73839662447257381</v>
      </c>
      <c r="X6" s="22">
        <v>7.537960954446854</v>
      </c>
      <c r="Z6" s="24">
        <v>4026</v>
      </c>
      <c r="AA6" s="22">
        <v>0.69204152249134954</v>
      </c>
      <c r="AB6" s="22">
        <v>0.74887668497254112</v>
      </c>
      <c r="AC6" s="22">
        <v>0.72031793343268757</v>
      </c>
      <c r="AD6" s="22">
        <v>0.99277978339350204</v>
      </c>
      <c r="AE6" s="22">
        <v>0.73839662447257381</v>
      </c>
      <c r="AF6" s="22">
        <v>7.537960954446854</v>
      </c>
      <c r="AH6" s="24">
        <v>4026</v>
      </c>
      <c r="AI6" s="22">
        <v>0.69204152249134954</v>
      </c>
      <c r="AJ6" s="22">
        <v>0.79880179730404399</v>
      </c>
      <c r="AK6" s="22">
        <v>0.7451564828614009</v>
      </c>
      <c r="AL6" s="22">
        <v>1.0379061371841156</v>
      </c>
      <c r="AM6" s="22">
        <v>0.73839662447257381</v>
      </c>
      <c r="AN6" s="22">
        <v>7.537960954446854</v>
      </c>
      <c r="AP6">
        <v>4026</v>
      </c>
      <c r="AQ6" s="38">
        <v>0.79090459713297079</v>
      </c>
      <c r="AR6" s="38">
        <v>0.84872690963554676</v>
      </c>
      <c r="AS6" s="38">
        <v>0.81967213114754101</v>
      </c>
      <c r="AT6" s="38">
        <v>1.1732851985559569</v>
      </c>
      <c r="AU6" s="38">
        <v>0.73839662447257381</v>
      </c>
      <c r="AV6" s="38">
        <v>7.537960954446854</v>
      </c>
      <c r="AX6">
        <v>4026</v>
      </c>
      <c r="AY6" s="38">
        <v>0.79090459713297079</v>
      </c>
      <c r="AZ6" s="38">
        <v>0.84872690963554676</v>
      </c>
      <c r="BA6" s="38">
        <v>0.81967213114754101</v>
      </c>
      <c r="BB6" s="38">
        <v>1.1732851985559569</v>
      </c>
      <c r="BC6" s="38">
        <v>0.73839662447257381</v>
      </c>
      <c r="BD6" s="38">
        <v>7.537960954446854</v>
      </c>
      <c r="BF6">
        <v>4026</v>
      </c>
      <c r="BG6" s="38">
        <v>0.74147305981216016</v>
      </c>
      <c r="BH6" s="38">
        <v>0.79880179730404399</v>
      </c>
      <c r="BI6" s="38">
        <v>0.76999503229011435</v>
      </c>
      <c r="BJ6" s="38">
        <v>1.0830324909747295</v>
      </c>
      <c r="BK6" s="38">
        <v>0.73839662447257381</v>
      </c>
      <c r="BL6" s="38">
        <v>7.537960954446854</v>
      </c>
      <c r="BN6">
        <v>4026</v>
      </c>
      <c r="BO6" s="38">
        <v>0.74147305981216016</v>
      </c>
      <c r="BP6" s="38">
        <v>0.79880179730404399</v>
      </c>
      <c r="BQ6" s="38">
        <v>0.76999503229011435</v>
      </c>
      <c r="BR6" s="38">
        <v>1.0830324909747295</v>
      </c>
      <c r="BS6" s="38">
        <v>0.73839662447257381</v>
      </c>
      <c r="BT6" s="38">
        <v>7.537960954446854</v>
      </c>
      <c r="BV6">
        <v>4026</v>
      </c>
      <c r="BW6" s="38">
        <v>0.74147305981216016</v>
      </c>
      <c r="BX6" s="38">
        <v>0.84872690963554676</v>
      </c>
      <c r="BY6" s="38">
        <v>0.79483358171882768</v>
      </c>
      <c r="BZ6" s="38">
        <v>1.1281588447653432</v>
      </c>
      <c r="CA6" s="38">
        <v>0.73839662447257381</v>
      </c>
      <c r="CB6" s="38">
        <v>7.537960954446854</v>
      </c>
      <c r="CD6">
        <v>4026</v>
      </c>
      <c r="CE6" s="38">
        <v>0.79090459713297079</v>
      </c>
      <c r="CF6" s="38">
        <v>0.84872690963554676</v>
      </c>
      <c r="CG6" s="38">
        <v>0.81967213114754101</v>
      </c>
      <c r="CH6" s="38">
        <v>1.1732851985559569</v>
      </c>
      <c r="CI6" s="38">
        <v>0.73839662447257381</v>
      </c>
      <c r="CJ6" s="38">
        <v>7.537960954446854</v>
      </c>
      <c r="CL6">
        <v>4026</v>
      </c>
      <c r="CM6" s="38">
        <v>0.69204152249134954</v>
      </c>
      <c r="CN6" s="38">
        <v>0.89865202196704952</v>
      </c>
      <c r="CO6" s="38">
        <v>0.79483358171882768</v>
      </c>
      <c r="CP6" s="38">
        <v>1.0830324909747295</v>
      </c>
      <c r="CQ6" s="38">
        <v>0.8438818565400843</v>
      </c>
      <c r="CR6" s="38">
        <v>7.537960954446854</v>
      </c>
    </row>
    <row r="7" spans="1:97" x14ac:dyDescent="0.25">
      <c r="A7" s="16" t="s">
        <v>56</v>
      </c>
      <c r="B7" s="24">
        <v>2455</v>
      </c>
      <c r="C7" s="22">
        <v>3.7390612569610182</v>
      </c>
      <c r="D7" s="22">
        <v>3.5893155258764611</v>
      </c>
      <c r="E7" s="22">
        <v>3.6659877800407332</v>
      </c>
      <c r="F7" s="22">
        <v>5.0624589086127543</v>
      </c>
      <c r="G7" s="22">
        <v>2.6030368763557483</v>
      </c>
      <c r="H7" s="22">
        <v>13.595413595413595</v>
      </c>
      <c r="J7" s="24">
        <v>2455</v>
      </c>
      <c r="K7" s="22">
        <v>3.8981702466189336</v>
      </c>
      <c r="L7" s="22">
        <v>3.5893155258764611</v>
      </c>
      <c r="M7" s="22">
        <v>3.7474541751527495</v>
      </c>
      <c r="N7" s="22">
        <v>5.1282051282051277</v>
      </c>
      <c r="O7" s="22">
        <v>2.6030368763557483</v>
      </c>
      <c r="P7" s="22">
        <v>13.595413595413595</v>
      </c>
      <c r="R7" s="24">
        <v>2455</v>
      </c>
      <c r="S7" s="22">
        <v>3.8981702466189336</v>
      </c>
      <c r="T7" s="22">
        <v>3.672787979966611</v>
      </c>
      <c r="U7" s="22">
        <v>3.7881873727087574</v>
      </c>
      <c r="V7" s="22">
        <v>5.1939513477975012</v>
      </c>
      <c r="W7" s="22">
        <v>2.6030368763557483</v>
      </c>
      <c r="X7" s="22">
        <v>13.595413595413595</v>
      </c>
      <c r="Z7" s="24">
        <v>2455</v>
      </c>
      <c r="AA7" s="22">
        <v>3.9777247414478918</v>
      </c>
      <c r="AB7" s="22">
        <v>3.672787979966611</v>
      </c>
      <c r="AC7" s="22">
        <v>3.8289205702647653</v>
      </c>
      <c r="AD7" s="22">
        <v>5.1282051282051277</v>
      </c>
      <c r="AE7" s="22">
        <v>3.0368763557483729</v>
      </c>
      <c r="AF7" s="22">
        <v>13.595413595413595</v>
      </c>
      <c r="AH7" s="24">
        <v>2455</v>
      </c>
      <c r="AI7" s="22">
        <v>3.8981702466189336</v>
      </c>
      <c r="AJ7" s="22">
        <v>3.672787979966611</v>
      </c>
      <c r="AK7" s="22">
        <v>3.7881873727087574</v>
      </c>
      <c r="AL7" s="22">
        <v>5.0624589086127543</v>
      </c>
      <c r="AM7" s="22">
        <v>3.0368763557483729</v>
      </c>
      <c r="AN7" s="22">
        <v>13.595413595413595</v>
      </c>
      <c r="AP7">
        <v>2455</v>
      </c>
      <c r="AQ7" s="38">
        <v>3.8186157517899764</v>
      </c>
      <c r="AR7" s="38">
        <v>3.7562604340567614</v>
      </c>
      <c r="AS7" s="38">
        <v>3.7881873727087574</v>
      </c>
      <c r="AT7" s="38">
        <v>4.9967126890203817</v>
      </c>
      <c r="AU7" s="38">
        <v>3.2537960954446854</v>
      </c>
      <c r="AV7" s="38">
        <v>13.595413595413595</v>
      </c>
      <c r="AX7">
        <v>2455</v>
      </c>
      <c r="AY7" s="38">
        <v>3.6595067621320609</v>
      </c>
      <c r="AZ7" s="38">
        <v>3.9232053422370621</v>
      </c>
      <c r="BA7" s="38">
        <v>3.7881873727087574</v>
      </c>
      <c r="BB7" s="38">
        <v>5.0624589086127543</v>
      </c>
      <c r="BC7" s="38">
        <v>3.2537960954446854</v>
      </c>
      <c r="BD7" s="38">
        <v>13.595413595413595</v>
      </c>
      <c r="BF7">
        <v>2455</v>
      </c>
      <c r="BG7" s="38">
        <v>3.5003977724741446</v>
      </c>
      <c r="BH7" s="38">
        <v>4.0901502504173628</v>
      </c>
      <c r="BI7" s="38">
        <v>3.7881873727087574</v>
      </c>
      <c r="BJ7" s="38">
        <v>4.9967126890203817</v>
      </c>
      <c r="BK7" s="38">
        <v>3.4707158351409979</v>
      </c>
      <c r="BL7" s="38">
        <v>13.595413595413595</v>
      </c>
      <c r="BN7">
        <v>2455</v>
      </c>
      <c r="BO7" s="38">
        <v>3.5799522673031028</v>
      </c>
      <c r="BP7" s="38">
        <v>4.0901502504173628</v>
      </c>
      <c r="BQ7" s="38">
        <v>3.8289205702647653</v>
      </c>
      <c r="BR7" s="38">
        <v>4.9967126890203817</v>
      </c>
      <c r="BS7" s="38">
        <v>3.68763557483731</v>
      </c>
      <c r="BT7" s="38">
        <v>13.595413595413595</v>
      </c>
      <c r="BV7">
        <v>2455</v>
      </c>
      <c r="BW7" s="38">
        <v>3.6595067621320609</v>
      </c>
      <c r="BX7" s="38">
        <v>3.9232053422370621</v>
      </c>
      <c r="BY7" s="38">
        <v>3.7881873727087574</v>
      </c>
      <c r="BZ7" s="38">
        <v>4.8652202498356347</v>
      </c>
      <c r="CA7" s="38">
        <v>3.9045553145336225</v>
      </c>
      <c r="CB7" s="38">
        <v>13.595413595413595</v>
      </c>
      <c r="CD7">
        <v>2455</v>
      </c>
      <c r="CE7" s="38">
        <v>3.8186157517899764</v>
      </c>
      <c r="CF7" s="38">
        <v>4.006677796327212</v>
      </c>
      <c r="CG7" s="38">
        <v>3.9103869653767824</v>
      </c>
      <c r="CH7" s="38">
        <v>5.0624589086127543</v>
      </c>
      <c r="CI7" s="38">
        <v>3.9045553145336225</v>
      </c>
      <c r="CJ7" s="38">
        <v>13.595413595413595</v>
      </c>
      <c r="CL7">
        <v>2455</v>
      </c>
      <c r="CM7" s="38">
        <v>3.8186157517899764</v>
      </c>
      <c r="CN7" s="38">
        <v>4.006677796327212</v>
      </c>
      <c r="CO7" s="38">
        <v>3.9103869653767824</v>
      </c>
      <c r="CP7" s="38">
        <v>5.0624589086127543</v>
      </c>
      <c r="CQ7" s="38">
        <v>3.9045553145336225</v>
      </c>
      <c r="CR7" s="38">
        <v>13.595413595413595</v>
      </c>
    </row>
    <row r="8" spans="1:97" x14ac:dyDescent="0.25">
      <c r="A8" s="16" t="s">
        <v>57</v>
      </c>
      <c r="B8" s="25">
        <v>3069</v>
      </c>
      <c r="C8" s="22">
        <v>0.83226632522407173</v>
      </c>
      <c r="D8" s="22">
        <v>0.86264100862641013</v>
      </c>
      <c r="E8" s="22">
        <v>0.84718149234278262</v>
      </c>
      <c r="F8" s="22">
        <v>1.3473930872876392</v>
      </c>
      <c r="G8" s="22">
        <v>0.49342105263157893</v>
      </c>
      <c r="H8" s="22">
        <v>6.6759388038942973</v>
      </c>
      <c r="J8" s="25">
        <v>3069</v>
      </c>
      <c r="K8" s="22">
        <v>0.89628681177976954</v>
      </c>
      <c r="L8" s="22">
        <v>0.86264100862641013</v>
      </c>
      <c r="M8" s="22">
        <v>0.87976539589442826</v>
      </c>
      <c r="N8" s="22">
        <v>1.4059753954305798</v>
      </c>
      <c r="O8" s="22">
        <v>0.49342105263157893</v>
      </c>
      <c r="P8" s="22">
        <v>6.6759388038942973</v>
      </c>
      <c r="R8" s="25">
        <v>3069</v>
      </c>
      <c r="S8" s="22">
        <v>0.89628681177976954</v>
      </c>
      <c r="T8" s="22">
        <v>0.79628400796284016</v>
      </c>
      <c r="U8" s="22">
        <v>0.84718149234278262</v>
      </c>
      <c r="V8" s="22">
        <v>1.3473930872876392</v>
      </c>
      <c r="W8" s="22">
        <v>0.49342105263157893</v>
      </c>
      <c r="X8" s="22">
        <v>6.6759388038942973</v>
      </c>
      <c r="Z8" s="25">
        <v>3069</v>
      </c>
      <c r="AA8" s="22">
        <v>0.89628681177976954</v>
      </c>
      <c r="AB8" s="22">
        <v>0.9953550099535502</v>
      </c>
      <c r="AC8" s="22">
        <v>0.94493320299771921</v>
      </c>
      <c r="AD8" s="22">
        <v>1.4645577035735209</v>
      </c>
      <c r="AE8" s="22">
        <v>0.6578947368421052</v>
      </c>
      <c r="AF8" s="22">
        <v>6.6759388038942973</v>
      </c>
      <c r="AH8" s="25">
        <v>3069</v>
      </c>
      <c r="AI8" s="22">
        <v>1.0243277848911652</v>
      </c>
      <c r="AJ8" s="22">
        <v>0.9953550099535502</v>
      </c>
      <c r="AK8" s="22">
        <v>1.0101010101010102</v>
      </c>
      <c r="AL8" s="22">
        <v>1.5817223198594026</v>
      </c>
      <c r="AM8" s="22">
        <v>0.6578947368421052</v>
      </c>
      <c r="AN8" s="22">
        <v>6.6759388038942973</v>
      </c>
      <c r="AP8">
        <v>3069</v>
      </c>
      <c r="AQ8" s="38">
        <v>0.89628681177976954</v>
      </c>
      <c r="AR8" s="38">
        <v>0.86264100862641013</v>
      </c>
      <c r="AS8" s="38">
        <v>0.87976539589442826</v>
      </c>
      <c r="AT8" s="38">
        <v>1.3473930872876392</v>
      </c>
      <c r="AU8" s="38">
        <v>0.6578947368421052</v>
      </c>
      <c r="AV8" s="38">
        <v>6.6759388038942973</v>
      </c>
      <c r="AX8">
        <v>3069</v>
      </c>
      <c r="AY8" s="38">
        <v>0.89628681177976954</v>
      </c>
      <c r="AZ8" s="38">
        <v>0.92899800928998</v>
      </c>
      <c r="BA8" s="38">
        <v>0.91234929944607368</v>
      </c>
      <c r="BB8" s="38">
        <v>1.3473930872876392</v>
      </c>
      <c r="BC8" s="38">
        <v>0.82236842105263153</v>
      </c>
      <c r="BD8" s="38">
        <v>6.6759388038942973</v>
      </c>
      <c r="BF8">
        <v>3069</v>
      </c>
      <c r="BG8" s="38">
        <v>0.96030729833546724</v>
      </c>
      <c r="BH8" s="38">
        <v>0.92899800928998</v>
      </c>
      <c r="BI8" s="38">
        <v>0.94493320299771921</v>
      </c>
      <c r="BJ8" s="38">
        <v>1.4059753954305798</v>
      </c>
      <c r="BK8" s="38">
        <v>0.82236842105263153</v>
      </c>
      <c r="BL8" s="38">
        <v>6.6759388038942973</v>
      </c>
      <c r="BN8">
        <v>3069</v>
      </c>
      <c r="BO8" s="38">
        <v>1.0243277848911652</v>
      </c>
      <c r="BP8" s="38">
        <v>0.92899800928998</v>
      </c>
      <c r="BQ8" s="38">
        <v>0.97751710654936463</v>
      </c>
      <c r="BR8" s="38">
        <v>1.4645577035735209</v>
      </c>
      <c r="BS8" s="38">
        <v>0.82236842105263153</v>
      </c>
      <c r="BT8" s="38">
        <v>6.6759388038942973</v>
      </c>
      <c r="BV8">
        <v>3069</v>
      </c>
      <c r="BW8" s="38">
        <v>0.96030729833546724</v>
      </c>
      <c r="BX8" s="38">
        <v>0.86264100862641013</v>
      </c>
      <c r="BY8" s="38">
        <v>0.91234929944607368</v>
      </c>
      <c r="BZ8" s="38">
        <v>1.3473930872876392</v>
      </c>
      <c r="CA8" s="38">
        <v>0.82236842105263153</v>
      </c>
      <c r="CB8" s="38">
        <v>6.6759388038942973</v>
      </c>
      <c r="CD8">
        <v>3069</v>
      </c>
      <c r="CE8" s="38">
        <v>0.96030729833546724</v>
      </c>
      <c r="CF8" s="38">
        <v>0.86264100862641013</v>
      </c>
      <c r="CG8" s="38">
        <v>0.91234929944607368</v>
      </c>
      <c r="CH8" s="38">
        <v>1.3473930872876392</v>
      </c>
      <c r="CI8" s="38">
        <v>0.82236842105263153</v>
      </c>
      <c r="CJ8" s="38">
        <v>6.6759388038942973</v>
      </c>
      <c r="CL8">
        <v>3069</v>
      </c>
      <c r="CM8" s="38">
        <v>0.96030729833546724</v>
      </c>
      <c r="CN8" s="38">
        <v>0.79628400796284016</v>
      </c>
      <c r="CO8" s="38">
        <v>0.87976539589442826</v>
      </c>
      <c r="CP8" s="38">
        <v>1.2888107791446983</v>
      </c>
      <c r="CQ8" s="38">
        <v>0.82236842105263153</v>
      </c>
      <c r="CR8" s="38">
        <v>6.6759388038942973</v>
      </c>
    </row>
    <row r="9" spans="1:97" x14ac:dyDescent="0.25">
      <c r="E9" s="22"/>
      <c r="H9" s="22"/>
      <c r="M9" s="22"/>
      <c r="P9" s="22"/>
      <c r="U9" s="22"/>
      <c r="X9" s="22"/>
      <c r="AC9" s="22"/>
      <c r="AF9" s="22"/>
      <c r="AK9" s="22"/>
      <c r="AN9" s="22"/>
      <c r="BO9" s="38"/>
      <c r="BP9" s="38"/>
      <c r="BQ9" s="38"/>
      <c r="BR9" s="38"/>
      <c r="BS9" s="38"/>
      <c r="BT9" s="38"/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C21" s="22"/>
      <c r="D21" s="22"/>
      <c r="E21" s="22"/>
      <c r="F21" s="22"/>
      <c r="G21" s="22"/>
      <c r="H21" s="22"/>
      <c r="K21" s="22"/>
      <c r="L21" s="22"/>
      <c r="M21" s="22"/>
      <c r="N21" s="22"/>
      <c r="O21" s="22"/>
      <c r="P21" s="22"/>
      <c r="S21" s="22"/>
      <c r="T21" s="22"/>
      <c r="U21" s="22"/>
      <c r="V21" s="22"/>
      <c r="W21" s="22"/>
      <c r="X21" s="22"/>
      <c r="AA21" s="22"/>
      <c r="AB21" s="22"/>
      <c r="AC21" s="22"/>
      <c r="AD21" s="22"/>
      <c r="AE21" s="22"/>
      <c r="AF21" s="22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390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58</v>
      </c>
      <c r="B5" s="23">
        <v>4625</v>
      </c>
      <c r="C5" s="22">
        <v>3.1413612565445024</v>
      </c>
      <c r="D5" s="22">
        <v>3.2147449635662237</v>
      </c>
      <c r="E5" s="22">
        <v>3.1783783783783783</v>
      </c>
      <c r="F5" s="22">
        <v>5.0588235294117645</v>
      </c>
      <c r="G5" s="22">
        <v>1.3117283950617282</v>
      </c>
      <c r="H5" s="22">
        <v>12.030075187969924</v>
      </c>
      <c r="J5" s="25">
        <v>4625</v>
      </c>
      <c r="K5" s="22">
        <v>3.1413612565445024</v>
      </c>
      <c r="L5" s="22">
        <v>3.2147449635662237</v>
      </c>
      <c r="M5" s="22">
        <v>3.1783783783783783</v>
      </c>
      <c r="N5" s="22">
        <v>5.0588235294117645</v>
      </c>
      <c r="O5" s="22">
        <v>1.3117283950617282</v>
      </c>
      <c r="P5" s="22">
        <v>12.030075187969924</v>
      </c>
      <c r="R5" s="23">
        <v>4625</v>
      </c>
      <c r="S5" s="22">
        <v>3.3595113438045372</v>
      </c>
      <c r="T5" s="22">
        <v>3.3861980282897561</v>
      </c>
      <c r="U5" s="22">
        <v>3.3729729729729727</v>
      </c>
      <c r="V5" s="22">
        <v>5.3725490196078436</v>
      </c>
      <c r="W5" s="22">
        <v>1.3888888888888888</v>
      </c>
      <c r="X5" s="22">
        <v>12.030075187969924</v>
      </c>
      <c r="Z5" s="23">
        <v>4625</v>
      </c>
      <c r="AA5" s="22">
        <v>3.4467713787085512</v>
      </c>
      <c r="AB5" s="22">
        <v>3.3861980282897561</v>
      </c>
      <c r="AC5" s="22">
        <v>3.416216216216216</v>
      </c>
      <c r="AD5" s="22">
        <v>5.4117647058823524</v>
      </c>
      <c r="AE5" s="22">
        <v>1.4660493827160492</v>
      </c>
      <c r="AF5" s="22">
        <v>12.030075187969924</v>
      </c>
      <c r="AH5" s="23">
        <v>4625</v>
      </c>
      <c r="AI5" s="22">
        <v>3.4467713787085512</v>
      </c>
      <c r="AJ5" s="22">
        <v>3.5147878268324044</v>
      </c>
      <c r="AK5" s="22">
        <v>3.4810810810810811</v>
      </c>
      <c r="AL5" s="22">
        <v>5.5686274509803919</v>
      </c>
      <c r="AM5" s="22">
        <v>1.3888888888888888</v>
      </c>
      <c r="AN5" s="22">
        <v>12.030075187969924</v>
      </c>
      <c r="AP5">
        <v>4625</v>
      </c>
      <c r="AQ5" s="38">
        <v>3.4031413612565444</v>
      </c>
      <c r="AR5" s="38">
        <v>3.3861980282897561</v>
      </c>
      <c r="AS5" s="38">
        <v>3.3945945945945946</v>
      </c>
      <c r="AT5" s="38">
        <v>5.4901960784313726</v>
      </c>
      <c r="AU5" s="38">
        <v>1.3117283950617282</v>
      </c>
      <c r="AV5" s="38">
        <v>12.030075187969924</v>
      </c>
      <c r="AX5">
        <v>4625</v>
      </c>
      <c r="AY5" s="38">
        <v>3.3595113438045372</v>
      </c>
      <c r="AZ5" s="38">
        <v>3.3433347621088725</v>
      </c>
      <c r="BA5" s="38">
        <v>3.3513513513513513</v>
      </c>
      <c r="BB5" s="38">
        <v>5.4509803921568629</v>
      </c>
      <c r="BC5" s="38">
        <v>1.2345679012345678</v>
      </c>
      <c r="BD5" s="38">
        <v>12.030075187969924</v>
      </c>
      <c r="BF5">
        <v>4625</v>
      </c>
      <c r="BG5" s="38">
        <v>3.3595113438045372</v>
      </c>
      <c r="BH5" s="38">
        <v>3.3004714959279897</v>
      </c>
      <c r="BI5" s="38">
        <v>3.3297297297297295</v>
      </c>
      <c r="BJ5" s="38">
        <v>5.3725490196078436</v>
      </c>
      <c r="BK5" s="38">
        <v>1.3117283950617282</v>
      </c>
      <c r="BL5" s="38">
        <v>12.030075187969924</v>
      </c>
      <c r="BN5">
        <v>4625</v>
      </c>
      <c r="BO5" s="38">
        <v>3.3595113438045372</v>
      </c>
      <c r="BP5" s="38">
        <v>3.1718816973853405</v>
      </c>
      <c r="BQ5" s="38">
        <v>3.2648648648648653</v>
      </c>
      <c r="BR5" s="38">
        <v>5.2549019607843137</v>
      </c>
      <c r="BS5" s="38">
        <v>1.3117283950617282</v>
      </c>
      <c r="BT5" s="38">
        <v>12.030075187969924</v>
      </c>
      <c r="BV5">
        <v>4625</v>
      </c>
      <c r="BW5" s="38">
        <v>3.2286212914485164</v>
      </c>
      <c r="BX5" s="38">
        <v>3.000428632661809</v>
      </c>
      <c r="BY5" s="38">
        <v>3.1135135135135132</v>
      </c>
      <c r="BZ5" s="38">
        <v>5.0196078431372548</v>
      </c>
      <c r="CA5" s="38">
        <v>1.2345679012345678</v>
      </c>
      <c r="CB5" s="38">
        <v>12.030075187969924</v>
      </c>
      <c r="CD5">
        <v>4625</v>
      </c>
      <c r="CE5" s="38">
        <v>3.3158813263525309</v>
      </c>
      <c r="CF5" s="38">
        <v>2.9575653664809258</v>
      </c>
      <c r="CG5" s="38">
        <v>3.1351351351351351</v>
      </c>
      <c r="CH5" s="38">
        <v>5.0588235294117645</v>
      </c>
      <c r="CI5" s="38">
        <v>1.2345679012345678</v>
      </c>
      <c r="CJ5" s="38">
        <v>12.030075187969924</v>
      </c>
      <c r="CL5">
        <v>4625</v>
      </c>
      <c r="CM5" s="38">
        <v>3.3595113438045372</v>
      </c>
      <c r="CN5" s="38">
        <v>3.0432918988426918</v>
      </c>
      <c r="CO5" s="38">
        <v>3.2</v>
      </c>
      <c r="CP5" s="38">
        <v>5.1372549019607847</v>
      </c>
      <c r="CQ5" s="38">
        <v>1.3117283950617282</v>
      </c>
      <c r="CR5" s="38">
        <v>12.030075187969924</v>
      </c>
    </row>
    <row r="6" spans="1:97" x14ac:dyDescent="0.25">
      <c r="A6" s="33" t="s">
        <v>59</v>
      </c>
      <c r="B6" s="25">
        <v>2669</v>
      </c>
      <c r="C6" s="22">
        <v>4.6995377503852085</v>
      </c>
      <c r="D6" s="22">
        <v>3.7928519328956964</v>
      </c>
      <c r="E6" s="22">
        <v>4.2337954289996249</v>
      </c>
      <c r="F6" s="22">
        <v>6.5407956844234656</v>
      </c>
      <c r="G6" s="22">
        <v>2.4096385542168677</v>
      </c>
      <c r="H6" s="22">
        <v>12.92808219178082</v>
      </c>
      <c r="J6" s="25">
        <v>2669</v>
      </c>
      <c r="K6" s="22">
        <v>4.9306625577812024</v>
      </c>
      <c r="L6" s="22">
        <v>3.3552151714077314</v>
      </c>
      <c r="M6" s="22">
        <v>4.121393780442113</v>
      </c>
      <c r="N6" s="22">
        <v>6.2036412677006068</v>
      </c>
      <c r="O6" s="22">
        <v>2.7108433734939759</v>
      </c>
      <c r="P6" s="22">
        <v>12.92808219178082</v>
      </c>
      <c r="R6" s="25">
        <v>2669</v>
      </c>
      <c r="S6" s="22">
        <v>5.0847457627118651</v>
      </c>
      <c r="T6" s="22">
        <v>3.4281546316557256</v>
      </c>
      <c r="U6" s="22">
        <v>4.2337954289996249</v>
      </c>
      <c r="V6" s="22">
        <v>6.4059339177343215</v>
      </c>
      <c r="W6" s="22">
        <v>2.7108433734939759</v>
      </c>
      <c r="X6" s="22">
        <v>12.92808219178082</v>
      </c>
      <c r="Z6" s="25">
        <v>2669</v>
      </c>
      <c r="AA6" s="22">
        <v>5.0077041602465329</v>
      </c>
      <c r="AB6" s="22">
        <v>3.4281546316557256</v>
      </c>
      <c r="AC6" s="22">
        <v>4.1963282128137882</v>
      </c>
      <c r="AD6" s="22">
        <v>6.473364801078894</v>
      </c>
      <c r="AE6" s="22">
        <v>2.4096385542168677</v>
      </c>
      <c r="AF6" s="22">
        <v>12.92808219178082</v>
      </c>
      <c r="AH6" s="25">
        <v>2669</v>
      </c>
      <c r="AI6" s="22">
        <v>5.0077041602465329</v>
      </c>
      <c r="AJ6" s="22">
        <v>3.3552151714077314</v>
      </c>
      <c r="AK6" s="22">
        <v>4.1588609966279506</v>
      </c>
      <c r="AL6" s="22">
        <v>6.3385030343897499</v>
      </c>
      <c r="AM6" s="22">
        <v>2.5602409638554215</v>
      </c>
      <c r="AN6" s="22">
        <v>12.92808219178082</v>
      </c>
      <c r="AP6">
        <v>2669</v>
      </c>
      <c r="AQ6" s="38">
        <v>5.0077041602465329</v>
      </c>
      <c r="AR6" s="38">
        <v>3.5010940919037199</v>
      </c>
      <c r="AS6" s="38">
        <v>4.2337954289996249</v>
      </c>
      <c r="AT6" s="38">
        <v>6.5407956844234656</v>
      </c>
      <c r="AU6" s="38">
        <v>2.4096385542168677</v>
      </c>
      <c r="AV6" s="38">
        <v>12.92808219178082</v>
      </c>
      <c r="AX6">
        <v>2669</v>
      </c>
      <c r="AY6" s="38">
        <v>4.9306625577812024</v>
      </c>
      <c r="AZ6" s="38">
        <v>3.5740335521517141</v>
      </c>
      <c r="BA6" s="38">
        <v>4.2337954289996249</v>
      </c>
      <c r="BB6" s="38">
        <v>6.5407956844234656</v>
      </c>
      <c r="BC6" s="38">
        <v>2.4096385542168677</v>
      </c>
      <c r="BD6" s="38">
        <v>12.92808219178082</v>
      </c>
      <c r="BF6">
        <v>2669</v>
      </c>
      <c r="BG6" s="38">
        <v>4.6995377503852085</v>
      </c>
      <c r="BH6" s="38">
        <v>3.6469730123997084</v>
      </c>
      <c r="BI6" s="38">
        <v>4.1588609966279506</v>
      </c>
      <c r="BJ6" s="38">
        <v>6.473364801078894</v>
      </c>
      <c r="BK6" s="38">
        <v>2.2590361445783134</v>
      </c>
      <c r="BL6" s="38">
        <v>12.92808219178082</v>
      </c>
      <c r="BN6">
        <v>2669</v>
      </c>
      <c r="BO6" s="38">
        <v>4.6224961479198763</v>
      </c>
      <c r="BP6" s="38">
        <v>3.6469730123997084</v>
      </c>
      <c r="BQ6" s="38">
        <v>4.121393780442113</v>
      </c>
      <c r="BR6" s="38">
        <v>6.473364801078894</v>
      </c>
      <c r="BS6" s="38">
        <v>2.1084337349397591</v>
      </c>
      <c r="BT6" s="38">
        <v>12.92808219178082</v>
      </c>
      <c r="BV6">
        <v>2669</v>
      </c>
      <c r="BW6" s="38">
        <v>4.7765793528505389</v>
      </c>
      <c r="BX6" s="38">
        <v>3.7199124726477026</v>
      </c>
      <c r="BY6" s="38">
        <v>4.2337954289996249</v>
      </c>
      <c r="BZ6" s="38">
        <v>6.6756574511126097</v>
      </c>
      <c r="CA6" s="38">
        <v>2.1084337349397591</v>
      </c>
      <c r="CB6" s="38">
        <v>12.92808219178082</v>
      </c>
      <c r="CD6">
        <v>2669</v>
      </c>
      <c r="CE6" s="38">
        <v>4.9306625577812024</v>
      </c>
      <c r="CF6" s="38">
        <v>3.8657913931436907</v>
      </c>
      <c r="CG6" s="38">
        <v>4.3836642937429744</v>
      </c>
      <c r="CH6" s="38">
        <v>6.9453809844908969</v>
      </c>
      <c r="CI6" s="38">
        <v>2.1084337349397591</v>
      </c>
      <c r="CJ6" s="38">
        <v>12.92808219178082</v>
      </c>
      <c r="CL6">
        <v>2669</v>
      </c>
      <c r="CM6" s="38">
        <v>4.6224961479198763</v>
      </c>
      <c r="CN6" s="38">
        <v>4.0846097738876734</v>
      </c>
      <c r="CO6" s="38">
        <v>4.3461970775571377</v>
      </c>
      <c r="CP6" s="38">
        <v>6.8105192178017528</v>
      </c>
      <c r="CQ6" s="38">
        <v>2.2590361445783134</v>
      </c>
      <c r="CR6" s="38">
        <v>12.92808219178082</v>
      </c>
    </row>
    <row r="7" spans="1:97" x14ac:dyDescent="0.25">
      <c r="A7" s="34" t="s">
        <v>524</v>
      </c>
      <c r="B7" s="25">
        <v>1176</v>
      </c>
      <c r="C7" s="22">
        <v>3.4426229508196724</v>
      </c>
      <c r="D7" s="22">
        <v>3.3568904593639579</v>
      </c>
      <c r="E7" s="22">
        <v>3.4013605442176873</v>
      </c>
      <c r="F7" s="22">
        <v>4.9562682215743443</v>
      </c>
      <c r="G7" s="22">
        <v>2.3904382470119523</v>
      </c>
      <c r="H7" s="22">
        <v>15.051903114186851</v>
      </c>
      <c r="J7" s="25">
        <v>1176</v>
      </c>
      <c r="K7" s="22">
        <v>3.4426229508196724</v>
      </c>
      <c r="L7" s="22">
        <v>3.3568904593639579</v>
      </c>
      <c r="M7" s="22">
        <v>3.4013605442176873</v>
      </c>
      <c r="N7" s="22">
        <v>4.9562682215743443</v>
      </c>
      <c r="O7" s="22">
        <v>2.3904382470119523</v>
      </c>
      <c r="P7" s="22">
        <v>15.051903114186851</v>
      </c>
      <c r="R7" s="25">
        <v>1176</v>
      </c>
      <c r="S7" s="22">
        <v>3.7704918032786887</v>
      </c>
      <c r="T7" s="22">
        <v>3.3568904593639579</v>
      </c>
      <c r="U7" s="22">
        <v>3.5714285714285712</v>
      </c>
      <c r="V7" s="22">
        <v>5.1020408163265305</v>
      </c>
      <c r="W7" s="22">
        <v>2.788844621513944</v>
      </c>
      <c r="X7" s="22">
        <v>15.051903114186851</v>
      </c>
      <c r="Z7" s="25">
        <v>1176</v>
      </c>
      <c r="AA7" s="22">
        <v>3.9344262295081971</v>
      </c>
      <c r="AB7" s="22">
        <v>3.1802120141342751</v>
      </c>
      <c r="AC7" s="22">
        <v>3.5714285714285712</v>
      </c>
      <c r="AD7" s="22">
        <v>5.2478134110787176</v>
      </c>
      <c r="AE7" s="22">
        <v>2.3904382470119523</v>
      </c>
      <c r="AF7" s="22">
        <v>15.051903114186851</v>
      </c>
      <c r="AH7" s="25">
        <v>1176</v>
      </c>
      <c r="AI7" s="22">
        <v>3.9344262295081971</v>
      </c>
      <c r="AJ7" s="22">
        <v>3.1802120141342751</v>
      </c>
      <c r="AK7" s="22">
        <v>3.5714285714285712</v>
      </c>
      <c r="AL7" s="22">
        <v>5.2478134110787176</v>
      </c>
      <c r="AM7" s="22">
        <v>2.3904382470119523</v>
      </c>
      <c r="AN7" s="22">
        <v>15.051903114186851</v>
      </c>
      <c r="AP7">
        <v>1176</v>
      </c>
      <c r="AQ7" s="38">
        <v>3.7704918032786887</v>
      </c>
      <c r="AR7" s="38">
        <v>3.0035335689045937</v>
      </c>
      <c r="AS7" s="38">
        <v>3.4013605442176873</v>
      </c>
      <c r="AT7" s="38">
        <v>4.8104956268221573</v>
      </c>
      <c r="AU7" s="38">
        <v>2.788844621513944</v>
      </c>
      <c r="AV7" s="38">
        <v>15.051903114186851</v>
      </c>
      <c r="AX7">
        <v>1176</v>
      </c>
      <c r="AY7" s="38">
        <v>3.6065573770491808</v>
      </c>
      <c r="AZ7" s="38">
        <v>3.1802120141342751</v>
      </c>
      <c r="BA7" s="38">
        <v>3.4013605442176873</v>
      </c>
      <c r="BB7" s="38">
        <v>4.9562682215743443</v>
      </c>
      <c r="BC7" s="38">
        <v>2.3904382470119523</v>
      </c>
      <c r="BD7" s="38">
        <v>15.051903114186851</v>
      </c>
      <c r="BF7">
        <v>1176</v>
      </c>
      <c r="BG7" s="38">
        <v>3.278688524590164</v>
      </c>
      <c r="BH7" s="38">
        <v>3.1802120141342751</v>
      </c>
      <c r="BI7" s="38">
        <v>3.231292517006803</v>
      </c>
      <c r="BJ7" s="38">
        <v>4.6647230320699711</v>
      </c>
      <c r="BK7" s="38">
        <v>2.3904382470119523</v>
      </c>
      <c r="BL7" s="38">
        <v>15.051903114186851</v>
      </c>
      <c r="BN7">
        <v>1176</v>
      </c>
      <c r="BO7" s="38">
        <v>3.278688524590164</v>
      </c>
      <c r="BP7" s="38">
        <v>3.0035335689045937</v>
      </c>
      <c r="BQ7" s="38">
        <v>3.1462585034013606</v>
      </c>
      <c r="BR7" s="38">
        <v>4.518950437317784</v>
      </c>
      <c r="BS7" s="38">
        <v>2.3904382470119523</v>
      </c>
      <c r="BT7" s="38">
        <v>15.051903114186851</v>
      </c>
      <c r="BV7">
        <v>1176</v>
      </c>
      <c r="BW7" s="38">
        <v>3.4426229508196724</v>
      </c>
      <c r="BX7" s="38">
        <v>2.8268551236749118</v>
      </c>
      <c r="BY7" s="38">
        <v>3.1462585034013606</v>
      </c>
      <c r="BZ7" s="38">
        <v>4.518950437317784</v>
      </c>
      <c r="CA7" s="38">
        <v>2.3904382470119523</v>
      </c>
      <c r="CB7" s="38">
        <v>15.051903114186851</v>
      </c>
      <c r="CD7">
        <v>1176</v>
      </c>
      <c r="CE7" s="38">
        <v>3.6065573770491808</v>
      </c>
      <c r="CF7" s="38">
        <v>2.6501766784452299</v>
      </c>
      <c r="CG7" s="38">
        <v>3.1462585034013606</v>
      </c>
      <c r="CH7" s="38">
        <v>4.518950437317784</v>
      </c>
      <c r="CI7" s="38">
        <v>2.3904382470119523</v>
      </c>
      <c r="CJ7" s="38">
        <v>15.051903114186851</v>
      </c>
      <c r="CL7">
        <v>1176</v>
      </c>
      <c r="CM7" s="38">
        <v>3.6065573770491808</v>
      </c>
      <c r="CN7" s="38">
        <v>2.6501766784452299</v>
      </c>
      <c r="CO7" s="38">
        <v>3.1462585034013606</v>
      </c>
      <c r="CP7" s="38">
        <v>4.518950437317784</v>
      </c>
      <c r="CQ7" s="38">
        <v>2.3904382470119523</v>
      </c>
      <c r="CR7" s="38">
        <v>15.051903114186851</v>
      </c>
    </row>
    <row r="8" spans="1:97" x14ac:dyDescent="0.25">
      <c r="A8" s="32" t="s">
        <v>48</v>
      </c>
      <c r="B8" s="25">
        <v>6562</v>
      </c>
      <c r="C8" s="22">
        <v>2.1992238033635187</v>
      </c>
      <c r="D8" s="22">
        <v>2.3342939481268012</v>
      </c>
      <c r="E8" s="22">
        <v>2.2706491923194148</v>
      </c>
      <c r="F8" s="22">
        <v>3.4828643076065751</v>
      </c>
      <c r="G8" s="22">
        <v>1.3613159387407829</v>
      </c>
      <c r="H8" s="22">
        <v>9.0144635048772273</v>
      </c>
      <c r="J8" s="25">
        <v>6562</v>
      </c>
      <c r="K8" s="22">
        <v>2.166882276843467</v>
      </c>
      <c r="L8" s="22">
        <v>2.4207492795389052</v>
      </c>
      <c r="M8" s="22">
        <v>2.3011277049679975</v>
      </c>
      <c r="N8" s="22">
        <v>3.5385901365282804</v>
      </c>
      <c r="O8" s="22">
        <v>1.3613159387407829</v>
      </c>
      <c r="P8" s="22">
        <v>9.0144635048772273</v>
      </c>
      <c r="R8" s="25">
        <v>6562</v>
      </c>
      <c r="S8" s="22">
        <v>2.166882276843467</v>
      </c>
      <c r="T8" s="22">
        <v>2.478386167146974</v>
      </c>
      <c r="U8" s="22">
        <v>2.3316062176165802</v>
      </c>
      <c r="V8" s="22">
        <v>3.6221788799108383</v>
      </c>
      <c r="W8" s="22">
        <v>1.3045944412932502</v>
      </c>
      <c r="X8" s="22">
        <v>9.0144635048772273</v>
      </c>
      <c r="Z8" s="25">
        <v>6562</v>
      </c>
      <c r="AA8" s="22">
        <v>2.1992238033635187</v>
      </c>
      <c r="AB8" s="22">
        <v>2.5648414985590775</v>
      </c>
      <c r="AC8" s="22">
        <v>2.3925632429137456</v>
      </c>
      <c r="AD8" s="22">
        <v>3.7336305377542485</v>
      </c>
      <c r="AE8" s="22">
        <v>1.3045944412932502</v>
      </c>
      <c r="AF8" s="22">
        <v>9.0144635048772273</v>
      </c>
      <c r="AH8" s="25">
        <v>6562</v>
      </c>
      <c r="AI8" s="22">
        <v>2.166882276843467</v>
      </c>
      <c r="AJ8" s="22">
        <v>2.5360230547550433</v>
      </c>
      <c r="AK8" s="22">
        <v>2.3620847302651629</v>
      </c>
      <c r="AL8" s="22">
        <v>3.7057676232933963</v>
      </c>
      <c r="AM8" s="22">
        <v>1.2478729438457177</v>
      </c>
      <c r="AN8" s="22">
        <v>9.0144635048772273</v>
      </c>
      <c r="AP8">
        <v>6562</v>
      </c>
      <c r="AQ8" s="38">
        <v>2.1021992238033635</v>
      </c>
      <c r="AR8" s="38">
        <v>2.5360230547550433</v>
      </c>
      <c r="AS8" s="38">
        <v>2.3316062176165802</v>
      </c>
      <c r="AT8" s="38">
        <v>3.5943159654499861</v>
      </c>
      <c r="AU8" s="38">
        <v>1.3613159387407829</v>
      </c>
      <c r="AV8" s="38">
        <v>9.0144635048772273</v>
      </c>
      <c r="AX8">
        <v>6562</v>
      </c>
      <c r="AY8" s="38">
        <v>2.0698576972833118</v>
      </c>
      <c r="AZ8" s="38">
        <v>2.5072046109510087</v>
      </c>
      <c r="BA8" s="38">
        <v>2.3011277049679975</v>
      </c>
      <c r="BB8" s="38">
        <v>3.566453050989133</v>
      </c>
      <c r="BC8" s="38">
        <v>1.3045944412932502</v>
      </c>
      <c r="BD8" s="38">
        <v>9.0144635048772273</v>
      </c>
      <c r="BF8">
        <v>6562</v>
      </c>
      <c r="BG8" s="38">
        <v>2.0375161707632601</v>
      </c>
      <c r="BH8" s="38">
        <v>2.4495677233429394</v>
      </c>
      <c r="BI8" s="38">
        <v>2.2554099359951234</v>
      </c>
      <c r="BJ8" s="38">
        <v>3.4828643076065751</v>
      </c>
      <c r="BK8" s="38">
        <v>1.3045944412932502</v>
      </c>
      <c r="BL8" s="38">
        <v>9.0144635048772273</v>
      </c>
      <c r="BN8">
        <v>6562</v>
      </c>
      <c r="BO8" s="38">
        <v>2.0051746442432083</v>
      </c>
      <c r="BP8" s="38">
        <v>2.3919308357348701</v>
      </c>
      <c r="BQ8" s="38">
        <v>2.2096921670222494</v>
      </c>
      <c r="BR8" s="38">
        <v>3.4271384786848698</v>
      </c>
      <c r="BS8" s="38">
        <v>1.2478729438457177</v>
      </c>
      <c r="BT8" s="38">
        <v>9.0144635048772273</v>
      </c>
      <c r="BV8">
        <v>6562</v>
      </c>
      <c r="BW8" s="38">
        <v>1.8758085381630014</v>
      </c>
      <c r="BX8" s="38">
        <v>2.4495677233429394</v>
      </c>
      <c r="BY8" s="38">
        <v>2.1792136543736667</v>
      </c>
      <c r="BZ8" s="38">
        <v>3.3714126497631649</v>
      </c>
      <c r="CA8" s="38">
        <v>1.2478729438457177</v>
      </c>
      <c r="CB8" s="38">
        <v>9.0144635048772273</v>
      </c>
      <c r="CD8">
        <v>6562</v>
      </c>
      <c r="CE8" s="38">
        <v>1.9728331177231564</v>
      </c>
      <c r="CF8" s="38">
        <v>2.478386167146974</v>
      </c>
      <c r="CG8" s="38">
        <v>2.2401706796708321</v>
      </c>
      <c r="CH8" s="38">
        <v>3.4550013931457229</v>
      </c>
      <c r="CI8" s="38">
        <v>1.3045944412932502</v>
      </c>
      <c r="CJ8" s="38">
        <v>9.0144635048772273</v>
      </c>
      <c r="CL8">
        <v>6562</v>
      </c>
      <c r="CM8" s="38">
        <v>1.9404915912031047</v>
      </c>
      <c r="CN8" s="38">
        <v>2.4207492795389052</v>
      </c>
      <c r="CO8" s="38">
        <v>2.194452910697958</v>
      </c>
      <c r="CP8" s="38">
        <v>3.3714126497631649</v>
      </c>
      <c r="CQ8" s="38">
        <v>1.3045944412932502</v>
      </c>
      <c r="CR8" s="38">
        <v>9.0144635048772273</v>
      </c>
    </row>
    <row r="9" spans="1:97" x14ac:dyDescent="0.25">
      <c r="A9" s="33" t="s">
        <v>61</v>
      </c>
      <c r="B9" s="25">
        <v>4876</v>
      </c>
      <c r="C9" s="22">
        <v>3.1800601633003871</v>
      </c>
      <c r="D9" s="22">
        <v>3.7269517457826598</v>
      </c>
      <c r="E9" s="22">
        <v>3.4659557013945861</v>
      </c>
      <c r="F9" s="22">
        <v>5.0301098122564651</v>
      </c>
      <c r="G9" s="22">
        <v>2.1594684385382057</v>
      </c>
      <c r="H9" s="22">
        <v>12.307032590051458</v>
      </c>
      <c r="J9" s="25">
        <v>4876</v>
      </c>
      <c r="K9" s="22">
        <v>3.223033949290933</v>
      </c>
      <c r="L9" s="22">
        <v>3.805413887799137</v>
      </c>
      <c r="M9" s="22">
        <v>3.5274815422477444</v>
      </c>
      <c r="N9" s="22">
        <v>5.2072263549415512</v>
      </c>
      <c r="O9" s="22">
        <v>2.0764119601328903</v>
      </c>
      <c r="P9" s="22">
        <v>12.307032590051458</v>
      </c>
      <c r="R9" s="25">
        <v>4876</v>
      </c>
      <c r="S9" s="22">
        <v>3.3089815212720239</v>
      </c>
      <c r="T9" s="22">
        <v>3.805413887799137</v>
      </c>
      <c r="U9" s="22">
        <v>3.5684987694831833</v>
      </c>
      <c r="V9" s="22">
        <v>5.2426496634785691</v>
      </c>
      <c r="W9" s="22">
        <v>2.1594684385382057</v>
      </c>
      <c r="X9" s="22">
        <v>12.307032590051458</v>
      </c>
      <c r="Z9" s="25">
        <v>4876</v>
      </c>
      <c r="AA9" s="22">
        <v>3.3089815212720239</v>
      </c>
      <c r="AB9" s="22">
        <v>4.00156924284033</v>
      </c>
      <c r="AC9" s="22">
        <v>3.6710418375717797</v>
      </c>
      <c r="AD9" s="22">
        <v>5.3134962805526031</v>
      </c>
      <c r="AE9" s="22">
        <v>2.4086378737541532</v>
      </c>
      <c r="AF9" s="22">
        <v>12.307032590051458</v>
      </c>
      <c r="AH9" s="25">
        <v>4876</v>
      </c>
      <c r="AI9" s="22">
        <v>3.1370863773098412</v>
      </c>
      <c r="AJ9" s="22">
        <v>3.8446449588073759</v>
      </c>
      <c r="AK9" s="22">
        <v>3.5069729286300246</v>
      </c>
      <c r="AL9" s="22">
        <v>5.1009564293304992</v>
      </c>
      <c r="AM9" s="22">
        <v>2.2425249169435215</v>
      </c>
      <c r="AN9" s="22">
        <v>12.307032590051458</v>
      </c>
      <c r="AP9">
        <v>4876</v>
      </c>
      <c r="AQ9" s="38">
        <v>2.965191233347658</v>
      </c>
      <c r="AR9" s="38">
        <v>3.8446449588073759</v>
      </c>
      <c r="AS9" s="38">
        <v>3.4249384741591471</v>
      </c>
      <c r="AT9" s="38">
        <v>4.9592631951824302</v>
      </c>
      <c r="AU9" s="38">
        <v>2.2425249169435215</v>
      </c>
      <c r="AV9" s="38">
        <v>12.307032590051458</v>
      </c>
      <c r="AX9">
        <v>4876</v>
      </c>
      <c r="AY9" s="38">
        <v>3.0081650193382039</v>
      </c>
      <c r="AZ9" s="38">
        <v>3.7661828167908986</v>
      </c>
      <c r="BA9" s="38">
        <v>3.4044298605414274</v>
      </c>
      <c r="BB9" s="38">
        <v>4.8884165781083952</v>
      </c>
      <c r="BC9" s="38">
        <v>2.3255813953488373</v>
      </c>
      <c r="BD9" s="38">
        <v>12.307032590051458</v>
      </c>
      <c r="BF9">
        <v>4876</v>
      </c>
      <c r="BG9" s="38">
        <v>2.965191233347658</v>
      </c>
      <c r="BH9" s="38">
        <v>3.8446449588073759</v>
      </c>
      <c r="BI9" s="38">
        <v>3.4249384741591471</v>
      </c>
      <c r="BJ9" s="38">
        <v>4.9592631951824302</v>
      </c>
      <c r="BK9" s="38">
        <v>2.2425249169435215</v>
      </c>
      <c r="BL9" s="38">
        <v>12.307032590051458</v>
      </c>
      <c r="BN9">
        <v>4876</v>
      </c>
      <c r="BO9" s="38">
        <v>2.9222174473571121</v>
      </c>
      <c r="BP9" s="38">
        <v>3.8446449588073759</v>
      </c>
      <c r="BQ9" s="38">
        <v>3.4044298605414274</v>
      </c>
      <c r="BR9" s="38">
        <v>4.9238398866454123</v>
      </c>
      <c r="BS9" s="38">
        <v>2.2425249169435215</v>
      </c>
      <c r="BT9" s="38">
        <v>12.307032590051458</v>
      </c>
      <c r="BV9">
        <v>4876</v>
      </c>
      <c r="BW9" s="38">
        <v>3.0511388053287498</v>
      </c>
      <c r="BX9" s="38">
        <v>3.8838760298156139</v>
      </c>
      <c r="BY9" s="38">
        <v>3.4864643150123054</v>
      </c>
      <c r="BZ9" s="38">
        <v>5.0655331207934822</v>
      </c>
      <c r="CA9" s="38">
        <v>2.2425249169435215</v>
      </c>
      <c r="CB9" s="38">
        <v>12.307032590051458</v>
      </c>
      <c r="CD9">
        <v>4876</v>
      </c>
      <c r="CE9" s="38">
        <v>3.1370863773098412</v>
      </c>
      <c r="CF9" s="38">
        <v>3.8838760298156139</v>
      </c>
      <c r="CG9" s="38">
        <v>3.5274815422477444</v>
      </c>
      <c r="CH9" s="38">
        <v>5.1363797378675171</v>
      </c>
      <c r="CI9" s="38">
        <v>2.2425249169435215</v>
      </c>
      <c r="CJ9" s="38">
        <v>12.307032590051458</v>
      </c>
      <c r="CL9">
        <v>4876</v>
      </c>
      <c r="CM9" s="38">
        <v>3.0941125913192953</v>
      </c>
      <c r="CN9" s="38">
        <v>4.1977245978815221</v>
      </c>
      <c r="CO9" s="38">
        <v>3.6710418375717797</v>
      </c>
      <c r="CP9" s="38">
        <v>5.3134962805526031</v>
      </c>
      <c r="CQ9" s="38">
        <v>2.4086378737541532</v>
      </c>
      <c r="CR9" s="38">
        <v>12.307032590051458</v>
      </c>
    </row>
    <row r="10" spans="1:97" x14ac:dyDescent="0.25">
      <c r="A10" s="34" t="s">
        <v>62</v>
      </c>
      <c r="B10" s="25">
        <v>2279</v>
      </c>
      <c r="C10" s="22">
        <v>3.3989266547406083</v>
      </c>
      <c r="D10" s="22">
        <v>3.1007751937984498</v>
      </c>
      <c r="E10" s="22">
        <v>3.247038174637999</v>
      </c>
      <c r="F10" s="22">
        <v>4.480955937266617</v>
      </c>
      <c r="G10" s="22">
        <v>3.0567685589519655</v>
      </c>
      <c r="H10" s="22">
        <v>12.12962962962963</v>
      </c>
      <c r="J10" s="25">
        <v>2279</v>
      </c>
      <c r="K10" s="22">
        <v>3.3094812164579608</v>
      </c>
      <c r="L10" s="22">
        <v>3.2730404823428079</v>
      </c>
      <c r="M10" s="22">
        <v>3.3347959631417288</v>
      </c>
      <c r="N10" s="22">
        <v>4.5556385362210605</v>
      </c>
      <c r="O10" s="22">
        <v>3.2751091703056776</v>
      </c>
      <c r="P10" s="22">
        <v>12.12962962962963</v>
      </c>
      <c r="R10" s="25">
        <v>2279</v>
      </c>
      <c r="S10" s="22">
        <v>3.2200357781753133</v>
      </c>
      <c r="T10" s="22">
        <v>3.6175710594315245</v>
      </c>
      <c r="U10" s="22">
        <v>3.4225537516454589</v>
      </c>
      <c r="V10" s="22">
        <v>4.5556385362210605</v>
      </c>
      <c r="W10" s="22">
        <v>3.7117903930131009</v>
      </c>
      <c r="X10" s="22">
        <v>12.12962962962963</v>
      </c>
      <c r="Z10" s="25">
        <v>2279</v>
      </c>
      <c r="AA10" s="22">
        <v>3.3094812164579608</v>
      </c>
      <c r="AB10" s="22">
        <v>3.7037037037037033</v>
      </c>
      <c r="AC10" s="22">
        <v>3.5103115401491887</v>
      </c>
      <c r="AD10" s="22">
        <v>4.7050037341299475</v>
      </c>
      <c r="AE10" s="22">
        <v>3.7117903930131009</v>
      </c>
      <c r="AF10" s="22">
        <v>12.12962962962963</v>
      </c>
      <c r="AH10" s="25">
        <v>2279</v>
      </c>
      <c r="AI10" s="22">
        <v>3.1305903398926653</v>
      </c>
      <c r="AJ10" s="22">
        <v>3.7037037037037033</v>
      </c>
      <c r="AK10" s="22">
        <v>3.4225537516454589</v>
      </c>
      <c r="AL10" s="22">
        <v>4.5556385362210605</v>
      </c>
      <c r="AM10" s="22">
        <v>3.7117903930131009</v>
      </c>
      <c r="AN10" s="22">
        <v>12.12962962962963</v>
      </c>
      <c r="AP10">
        <v>2279</v>
      </c>
      <c r="AQ10" s="38">
        <v>3.1305903398926653</v>
      </c>
      <c r="AR10" s="38">
        <v>4.2204995693367788</v>
      </c>
      <c r="AS10" s="38">
        <v>3.6858271171566472</v>
      </c>
      <c r="AT10" s="38">
        <v>4.929051530993279</v>
      </c>
      <c r="AU10" s="38">
        <v>3.9301310043668125</v>
      </c>
      <c r="AV10" s="38">
        <v>12.12962962962963</v>
      </c>
      <c r="AX10">
        <v>2279</v>
      </c>
      <c r="AY10" s="38">
        <v>3.0411449016100178</v>
      </c>
      <c r="AZ10" s="38">
        <v>4.3066322136089585</v>
      </c>
      <c r="BA10" s="38">
        <v>3.6858271171566472</v>
      </c>
      <c r="BB10" s="38">
        <v>4.929051530993279</v>
      </c>
      <c r="BC10" s="38">
        <v>3.9301310043668125</v>
      </c>
      <c r="BD10" s="38">
        <v>12.12962962962963</v>
      </c>
      <c r="BF10">
        <v>2279</v>
      </c>
      <c r="BG10" s="38">
        <v>2.9516994633273703</v>
      </c>
      <c r="BH10" s="38">
        <v>4.4788975021533162</v>
      </c>
      <c r="BI10" s="38">
        <v>3.7297060114085125</v>
      </c>
      <c r="BJ10" s="38">
        <v>5.0037341299477216</v>
      </c>
      <c r="BK10" s="38">
        <v>3.9301310043668125</v>
      </c>
      <c r="BL10" s="38">
        <v>12.12962962962963</v>
      </c>
      <c r="BN10">
        <v>2279</v>
      </c>
      <c r="BO10" s="38">
        <v>3.0411449016100178</v>
      </c>
      <c r="BP10" s="38">
        <v>4.0482342807924203</v>
      </c>
      <c r="BQ10" s="38">
        <v>3.5541904344010526</v>
      </c>
      <c r="BR10" s="38">
        <v>4.7050037341299475</v>
      </c>
      <c r="BS10" s="38">
        <v>3.9301310043668125</v>
      </c>
      <c r="BT10" s="38">
        <v>12.12962962962963</v>
      </c>
      <c r="BV10">
        <v>2279</v>
      </c>
      <c r="BW10" s="38">
        <v>3.1305903398926653</v>
      </c>
      <c r="BX10" s="38">
        <v>3.9621016365202411</v>
      </c>
      <c r="BY10" s="38">
        <v>3.5541904344010526</v>
      </c>
      <c r="BZ10" s="38">
        <v>4.7050037341299475</v>
      </c>
      <c r="CA10" s="38">
        <v>3.9301310043668125</v>
      </c>
      <c r="CB10" s="38">
        <v>12.12962962962963</v>
      </c>
      <c r="CD10">
        <v>2279</v>
      </c>
      <c r="CE10" s="38">
        <v>3.2200357781753133</v>
      </c>
      <c r="CF10" s="38">
        <v>4.0482342807924203</v>
      </c>
      <c r="CG10" s="38">
        <v>3.6419482229047824</v>
      </c>
      <c r="CH10" s="38">
        <v>4.8543689320388346</v>
      </c>
      <c r="CI10" s="38">
        <v>3.9301310043668125</v>
      </c>
      <c r="CJ10" s="38">
        <v>12.12962962962963</v>
      </c>
      <c r="CL10">
        <v>2279</v>
      </c>
      <c r="CM10" s="38">
        <v>3.3989266547406083</v>
      </c>
      <c r="CN10" s="38">
        <v>3.9621016365202411</v>
      </c>
      <c r="CO10" s="38">
        <v>3.6858271171566472</v>
      </c>
      <c r="CP10" s="38">
        <v>4.8543689320388346</v>
      </c>
      <c r="CQ10" s="38">
        <v>4.148471615720525</v>
      </c>
      <c r="CR10" s="38">
        <v>12.12962962962963</v>
      </c>
    </row>
    <row r="11" spans="1:97" x14ac:dyDescent="0.25">
      <c r="A11" s="34" t="s">
        <v>525</v>
      </c>
      <c r="B11" s="25">
        <v>3944</v>
      </c>
      <c r="C11" s="22">
        <v>3.7095088819226749</v>
      </c>
      <c r="D11" s="22">
        <v>3.9901477832512313</v>
      </c>
      <c r="E11" s="22">
        <v>3.8539553752535496</v>
      </c>
      <c r="F11" s="22">
        <v>5.7717533887188459</v>
      </c>
      <c r="G11" s="22">
        <v>2.1762785636561479</v>
      </c>
      <c r="H11" s="22">
        <v>12.327311370882041</v>
      </c>
      <c r="J11" s="25">
        <v>3944</v>
      </c>
      <c r="K11" s="22">
        <v>3.8662486938349003</v>
      </c>
      <c r="L11" s="22">
        <v>3.9408866995073892</v>
      </c>
      <c r="M11" s="22">
        <v>3.904665314401623</v>
      </c>
      <c r="N11" s="22">
        <v>5.859204197638828</v>
      </c>
      <c r="O11" s="22">
        <v>2.1762785636561479</v>
      </c>
      <c r="P11" s="22">
        <v>12.327311370882041</v>
      </c>
      <c r="R11" s="25">
        <v>3944</v>
      </c>
      <c r="S11" s="22">
        <v>3.9707419017763845</v>
      </c>
      <c r="T11" s="22">
        <v>4.1871921182266005</v>
      </c>
      <c r="U11" s="22">
        <v>4.0821501014198782</v>
      </c>
      <c r="V11" s="22">
        <v>6.1215566243987762</v>
      </c>
      <c r="W11" s="22">
        <v>2.2850924918389555</v>
      </c>
      <c r="X11" s="22">
        <v>12.327311370882041</v>
      </c>
      <c r="Z11" s="25">
        <v>3944</v>
      </c>
      <c r="AA11" s="22">
        <v>4.0752351097178678</v>
      </c>
      <c r="AB11" s="22">
        <v>4.0886699507389164</v>
      </c>
      <c r="AC11" s="22">
        <v>4.0821501014198782</v>
      </c>
      <c r="AD11" s="22">
        <v>6.1215566243987762</v>
      </c>
      <c r="AE11" s="22">
        <v>2.2850924918389555</v>
      </c>
      <c r="AF11" s="22">
        <v>12.327311370882041</v>
      </c>
      <c r="AH11" s="25">
        <v>3944</v>
      </c>
      <c r="AI11" s="22">
        <v>4.1274817136886108</v>
      </c>
      <c r="AJ11" s="22">
        <v>4.0394088669950738</v>
      </c>
      <c r="AK11" s="22">
        <v>4.0821501014198782</v>
      </c>
      <c r="AL11" s="22">
        <v>6.0778312199387852</v>
      </c>
      <c r="AM11" s="22">
        <v>2.3939064200217626</v>
      </c>
      <c r="AN11" s="22">
        <v>12.327311370882041</v>
      </c>
      <c r="AP11">
        <v>3944</v>
      </c>
      <c r="AQ11" s="38">
        <v>3.9707419017763845</v>
      </c>
      <c r="AR11" s="38">
        <v>4.0394088669950738</v>
      </c>
      <c r="AS11" s="38">
        <v>4.0060851926977694</v>
      </c>
      <c r="AT11" s="38">
        <v>5.9029296020988191</v>
      </c>
      <c r="AU11" s="38">
        <v>2.5027203482045701</v>
      </c>
      <c r="AV11" s="38">
        <v>12.327311370882041</v>
      </c>
      <c r="AX11">
        <v>3944</v>
      </c>
      <c r="AY11" s="38">
        <v>4.0752351097178678</v>
      </c>
      <c r="AZ11" s="38">
        <v>4.0886699507389164</v>
      </c>
      <c r="BA11" s="38">
        <v>4.0821501014198782</v>
      </c>
      <c r="BB11" s="38">
        <v>6.0341058154787932</v>
      </c>
      <c r="BC11" s="38">
        <v>2.5027203482045701</v>
      </c>
      <c r="BD11" s="38">
        <v>12.327311370882041</v>
      </c>
      <c r="BF11">
        <v>3944</v>
      </c>
      <c r="BG11" s="38">
        <v>4.1274817136886108</v>
      </c>
      <c r="BH11" s="38">
        <v>4.1379310344827589</v>
      </c>
      <c r="BI11" s="38">
        <v>4.1328600405679508</v>
      </c>
      <c r="BJ11" s="38">
        <v>6.0778312199387852</v>
      </c>
      <c r="BK11" s="38">
        <v>2.6115342763873777</v>
      </c>
      <c r="BL11" s="38">
        <v>12.327311370882041</v>
      </c>
      <c r="BN11">
        <v>3944</v>
      </c>
      <c r="BO11" s="38">
        <v>4.0752351097178678</v>
      </c>
      <c r="BP11" s="38">
        <v>4.1871921182266005</v>
      </c>
      <c r="BQ11" s="38">
        <v>4.1328600405679508</v>
      </c>
      <c r="BR11" s="38">
        <v>6.0341058154787932</v>
      </c>
      <c r="BS11" s="38">
        <v>2.7203482045701848</v>
      </c>
      <c r="BT11" s="38">
        <v>12.327311370882041</v>
      </c>
      <c r="BV11">
        <v>3944</v>
      </c>
      <c r="BW11" s="38">
        <v>3.9184952978056429</v>
      </c>
      <c r="BX11" s="38">
        <v>4.1379310344827589</v>
      </c>
      <c r="BY11" s="38">
        <v>4.0314401622718048</v>
      </c>
      <c r="BZ11" s="38">
        <v>5.9029296020988191</v>
      </c>
      <c r="CA11" s="38">
        <v>2.6115342763873777</v>
      </c>
      <c r="CB11" s="38">
        <v>12.327311370882041</v>
      </c>
      <c r="CD11">
        <v>3944</v>
      </c>
      <c r="CE11" s="38">
        <v>4.0229885057471266</v>
      </c>
      <c r="CF11" s="38">
        <v>4.2364532019704439</v>
      </c>
      <c r="CG11" s="38">
        <v>4.1328600405679508</v>
      </c>
      <c r="CH11" s="38">
        <v>6.0778312199387852</v>
      </c>
      <c r="CI11" s="38">
        <v>2.6115342763873777</v>
      </c>
      <c r="CJ11" s="38">
        <v>12.327311370882041</v>
      </c>
      <c r="CL11">
        <v>3944</v>
      </c>
      <c r="CM11" s="38">
        <v>3.9184952978056429</v>
      </c>
      <c r="CN11" s="38">
        <v>4.0886699507389164</v>
      </c>
      <c r="CO11" s="38">
        <v>4.0060851926977694</v>
      </c>
      <c r="CP11" s="38">
        <v>5.9466550065588102</v>
      </c>
      <c r="CQ11" s="38">
        <v>2.3939064200217626</v>
      </c>
      <c r="CR11" s="38">
        <v>12.327311370882041</v>
      </c>
    </row>
    <row r="12" spans="1:97" x14ac:dyDescent="0.25">
      <c r="A12" s="32" t="s">
        <v>64</v>
      </c>
      <c r="B12" s="25">
        <v>852</v>
      </c>
      <c r="C12" s="22">
        <v>2.2277227722772275</v>
      </c>
      <c r="D12" s="22">
        <v>2.6785714285714284</v>
      </c>
      <c r="E12" s="22">
        <v>2.464788732394366</v>
      </c>
      <c r="F12" s="22">
        <v>4.3902439024390238</v>
      </c>
      <c r="G12" s="22">
        <v>1.0909090909090911</v>
      </c>
      <c r="H12" s="22">
        <v>10.982658959537572</v>
      </c>
      <c r="J12" s="25">
        <v>852</v>
      </c>
      <c r="K12" s="22">
        <v>2.2277227722772275</v>
      </c>
      <c r="L12" s="22">
        <v>2.9017857142857144</v>
      </c>
      <c r="M12" s="22">
        <v>2.5821596244131455</v>
      </c>
      <c r="N12" s="22">
        <v>4.6341463414634143</v>
      </c>
      <c r="O12" s="22">
        <v>1.0909090909090911</v>
      </c>
      <c r="P12" s="22">
        <v>10.982658959537572</v>
      </c>
      <c r="R12" s="25">
        <v>852</v>
      </c>
      <c r="S12" s="22">
        <v>2.2277227722772275</v>
      </c>
      <c r="T12" s="22">
        <v>2.6785714285714284</v>
      </c>
      <c r="U12" s="22">
        <v>2.464788732394366</v>
      </c>
      <c r="V12" s="22">
        <v>4.3902439024390238</v>
      </c>
      <c r="W12" s="22">
        <v>1.0909090909090911</v>
      </c>
      <c r="X12" s="22">
        <v>10.982658959537572</v>
      </c>
      <c r="Z12" s="25">
        <v>852</v>
      </c>
      <c r="AA12" s="22">
        <v>1.7326732673267329</v>
      </c>
      <c r="AB12" s="22">
        <v>2.6785714285714284</v>
      </c>
      <c r="AC12" s="22">
        <v>2.2300469483568075</v>
      </c>
      <c r="AD12" s="22">
        <v>3.9024390243902438</v>
      </c>
      <c r="AE12" s="22">
        <v>1.0909090909090911</v>
      </c>
      <c r="AF12" s="22">
        <v>10.982658959537572</v>
      </c>
      <c r="AH12" s="25">
        <v>852</v>
      </c>
      <c r="AI12" s="22">
        <v>1.7326732673267329</v>
      </c>
      <c r="AJ12" s="22">
        <v>2.9017857142857144</v>
      </c>
      <c r="AK12" s="22">
        <v>2.3474178403755865</v>
      </c>
      <c r="AL12" s="22">
        <v>3.9024390243902438</v>
      </c>
      <c r="AM12" s="22">
        <v>1.4545454545454546</v>
      </c>
      <c r="AN12" s="22">
        <v>10.982658959537572</v>
      </c>
      <c r="AP12">
        <v>852</v>
      </c>
      <c r="AQ12" s="38">
        <v>1.9801980198019802</v>
      </c>
      <c r="AR12" s="38">
        <v>3.125</v>
      </c>
      <c r="AS12" s="38">
        <v>2.5821596244131455</v>
      </c>
      <c r="AT12" s="38">
        <v>4.3902439024390238</v>
      </c>
      <c r="AU12" s="38">
        <v>1.4545454545454546</v>
      </c>
      <c r="AV12" s="38">
        <v>10.982658959537572</v>
      </c>
      <c r="AX12">
        <v>852</v>
      </c>
      <c r="AY12" s="38">
        <v>2.2277227722772275</v>
      </c>
      <c r="AZ12" s="38">
        <v>3.125</v>
      </c>
      <c r="BA12" s="38">
        <v>2.699530516431925</v>
      </c>
      <c r="BB12" s="38">
        <v>4.6341463414634143</v>
      </c>
      <c r="BC12" s="38">
        <v>1.4545454545454546</v>
      </c>
      <c r="BD12" s="38">
        <v>10.982658959537572</v>
      </c>
      <c r="BF12">
        <v>852</v>
      </c>
      <c r="BG12" s="38">
        <v>2.4752475247524752</v>
      </c>
      <c r="BH12" s="38">
        <v>3.125</v>
      </c>
      <c r="BI12" s="38">
        <v>2.8169014084507045</v>
      </c>
      <c r="BJ12" s="38">
        <v>4.8780487804878048</v>
      </c>
      <c r="BK12" s="38">
        <v>1.4545454545454546</v>
      </c>
      <c r="BL12" s="38">
        <v>10.982658959537572</v>
      </c>
      <c r="BN12">
        <v>852</v>
      </c>
      <c r="BO12" s="38">
        <v>2.4752475247524752</v>
      </c>
      <c r="BP12" s="38">
        <v>3.125</v>
      </c>
      <c r="BQ12" s="38">
        <v>2.8169014084507045</v>
      </c>
      <c r="BR12" s="38">
        <v>4.8780487804878048</v>
      </c>
      <c r="BS12" s="38">
        <v>1.4545454545454546</v>
      </c>
      <c r="BT12" s="38">
        <v>10.982658959537572</v>
      </c>
      <c r="BV12">
        <v>852</v>
      </c>
      <c r="BW12" s="38">
        <v>2.722772277227723</v>
      </c>
      <c r="BX12" s="38">
        <v>3.3482142857142856</v>
      </c>
      <c r="BY12" s="38">
        <v>3.051643192488263</v>
      </c>
      <c r="BZ12" s="38">
        <v>5.3658536585365857</v>
      </c>
      <c r="CA12" s="38">
        <v>1.4545454545454546</v>
      </c>
      <c r="CB12" s="38">
        <v>10.982658959537572</v>
      </c>
      <c r="CD12">
        <v>852</v>
      </c>
      <c r="CE12" s="38">
        <v>2.9702970297029703</v>
      </c>
      <c r="CF12" s="38">
        <v>3.3482142857142856</v>
      </c>
      <c r="CG12" s="38">
        <v>3.169014084507042</v>
      </c>
      <c r="CH12" s="38">
        <v>5.6097560975609762</v>
      </c>
      <c r="CI12" s="38">
        <v>1.4545454545454546</v>
      </c>
      <c r="CJ12" s="38">
        <v>10.982658959537572</v>
      </c>
      <c r="CL12">
        <v>852</v>
      </c>
      <c r="CM12" s="38">
        <v>2.722772277227723</v>
      </c>
      <c r="CN12" s="38">
        <v>3.3482142857142856</v>
      </c>
      <c r="CO12" s="38">
        <v>3.051643192488263</v>
      </c>
      <c r="CP12" s="38">
        <v>5.3658536585365857</v>
      </c>
      <c r="CQ12" s="38">
        <v>1.4545454545454546</v>
      </c>
      <c r="CR12" s="38">
        <v>10.982658959537572</v>
      </c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4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4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4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4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4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389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15" t="s">
        <v>66</v>
      </c>
      <c r="B5" s="23">
        <v>2505</v>
      </c>
      <c r="C5" s="22">
        <v>0.95541401273885351</v>
      </c>
      <c r="D5" s="22">
        <v>0.80064051240992784</v>
      </c>
      <c r="E5" s="22">
        <v>0.8782435129740519</v>
      </c>
      <c r="F5" s="22">
        <v>1.3728323699421965</v>
      </c>
      <c r="G5" s="22">
        <v>0.5649717514124295</v>
      </c>
      <c r="H5" s="22">
        <v>7.7375946173254846</v>
      </c>
      <c r="J5" s="25">
        <v>2505</v>
      </c>
      <c r="K5" s="22">
        <v>0.87579617834394907</v>
      </c>
      <c r="L5" s="22">
        <v>0.72057646116893515</v>
      </c>
      <c r="M5" s="22">
        <v>0.79840319361277434</v>
      </c>
      <c r="N5" s="22">
        <v>1.2283236994219653</v>
      </c>
      <c r="O5" s="22">
        <v>0.5649717514124295</v>
      </c>
      <c r="P5" s="22">
        <v>7.7375946173254846</v>
      </c>
      <c r="R5" s="23">
        <v>2505</v>
      </c>
      <c r="S5" s="22">
        <v>0.79617834394904463</v>
      </c>
      <c r="T5" s="22">
        <v>0.88070456365092076</v>
      </c>
      <c r="U5" s="22">
        <v>0.83832335329341312</v>
      </c>
      <c r="V5" s="22">
        <v>1.300578034682081</v>
      </c>
      <c r="W5" s="22">
        <v>0.5649717514124295</v>
      </c>
      <c r="X5" s="22">
        <v>7.7375946173254846</v>
      </c>
      <c r="Z5" s="23">
        <v>2505</v>
      </c>
      <c r="AA5" s="22">
        <v>0.87579617834394907</v>
      </c>
      <c r="AB5" s="22">
        <v>0.88070456365092076</v>
      </c>
      <c r="AC5" s="22">
        <v>0.8782435129740519</v>
      </c>
      <c r="AD5" s="22">
        <v>1.3728323699421965</v>
      </c>
      <c r="AE5" s="22">
        <v>0.5649717514124295</v>
      </c>
      <c r="AF5" s="22">
        <v>7.7375946173254846</v>
      </c>
      <c r="AH5" s="23">
        <v>2505</v>
      </c>
      <c r="AI5" s="22">
        <v>0.87579617834394907</v>
      </c>
      <c r="AJ5" s="22">
        <v>0.80064051240992784</v>
      </c>
      <c r="AK5" s="22">
        <v>0.83832335329341312</v>
      </c>
      <c r="AL5" s="22">
        <v>1.300578034682081</v>
      </c>
      <c r="AM5" s="22">
        <v>0.5649717514124295</v>
      </c>
      <c r="AN5" s="22">
        <v>7.7375946173254846</v>
      </c>
      <c r="AP5">
        <v>2505</v>
      </c>
      <c r="AQ5" s="38">
        <v>0.87579617834394907</v>
      </c>
      <c r="AR5" s="38">
        <v>0.80064051240992784</v>
      </c>
      <c r="AS5" s="38">
        <v>0.83832335329341312</v>
      </c>
      <c r="AT5" s="38">
        <v>1.300578034682081</v>
      </c>
      <c r="AU5" s="38">
        <v>0.5649717514124295</v>
      </c>
      <c r="AV5" s="38">
        <v>7.7375946173254846</v>
      </c>
      <c r="AX5">
        <v>2505</v>
      </c>
      <c r="AY5" s="38">
        <v>0.95541401273885351</v>
      </c>
      <c r="AZ5" s="38">
        <v>0.72057646116893515</v>
      </c>
      <c r="BA5" s="38">
        <v>0.83832335329341312</v>
      </c>
      <c r="BB5" s="38">
        <v>1.300578034682081</v>
      </c>
      <c r="BC5" s="38">
        <v>0.5649717514124295</v>
      </c>
      <c r="BD5" s="38">
        <v>7.7375946173254846</v>
      </c>
      <c r="BF5">
        <v>2505</v>
      </c>
      <c r="BG5" s="38">
        <v>0.95541401273885351</v>
      </c>
      <c r="BH5" s="38">
        <v>0.64051240992794234</v>
      </c>
      <c r="BI5" s="38">
        <v>0.79840319361277434</v>
      </c>
      <c r="BJ5" s="38">
        <v>1.300578034682081</v>
      </c>
      <c r="BK5" s="38">
        <v>0.37664783427495296</v>
      </c>
      <c r="BL5" s="38">
        <v>7.7375946173254846</v>
      </c>
      <c r="BN5">
        <v>2505</v>
      </c>
      <c r="BO5" s="38">
        <v>0.95541401273885351</v>
      </c>
      <c r="BP5" s="38">
        <v>0.64051240992794234</v>
      </c>
      <c r="BQ5" s="38">
        <v>0.79840319361277434</v>
      </c>
      <c r="BR5" s="38">
        <v>1.300578034682081</v>
      </c>
      <c r="BS5" s="38">
        <v>0.37664783427495296</v>
      </c>
      <c r="BT5" s="38">
        <v>7.7375946173254846</v>
      </c>
      <c r="BV5">
        <v>2505</v>
      </c>
      <c r="BW5" s="38">
        <v>0.95541401273885351</v>
      </c>
      <c r="BX5" s="38">
        <v>0.72057646116893515</v>
      </c>
      <c r="BY5" s="38">
        <v>0.83832335329341312</v>
      </c>
      <c r="BZ5" s="38">
        <v>1.300578034682081</v>
      </c>
      <c r="CA5" s="38">
        <v>0.5649717514124295</v>
      </c>
      <c r="CB5" s="38">
        <v>7.7375946173254846</v>
      </c>
      <c r="CD5">
        <v>2505</v>
      </c>
      <c r="CE5" s="38">
        <v>0.87579617834394907</v>
      </c>
      <c r="CF5" s="38">
        <v>0.64051240992794234</v>
      </c>
      <c r="CG5" s="38">
        <v>0.75848303393213579</v>
      </c>
      <c r="CH5" s="38">
        <v>1.0838150289017341</v>
      </c>
      <c r="CI5" s="38">
        <v>0.5649717514124295</v>
      </c>
      <c r="CJ5" s="38">
        <v>7.7375946173254846</v>
      </c>
      <c r="CL5">
        <v>2505</v>
      </c>
      <c r="CM5" s="38">
        <v>0.95541401273885351</v>
      </c>
      <c r="CN5" s="38">
        <v>0.64051240992794234</v>
      </c>
      <c r="CO5" s="38">
        <v>0.79840319361277434</v>
      </c>
      <c r="CP5" s="38">
        <v>1.1560693641618496</v>
      </c>
      <c r="CQ5" s="38">
        <v>0.5649717514124295</v>
      </c>
      <c r="CR5" s="38">
        <v>7.7375946173254846</v>
      </c>
    </row>
    <row r="6" spans="1:97" x14ac:dyDescent="0.25">
      <c r="A6" s="16" t="s">
        <v>50</v>
      </c>
      <c r="B6" s="24">
        <v>4643</v>
      </c>
      <c r="C6" s="22">
        <v>2.9161058770749215</v>
      </c>
      <c r="D6" s="22">
        <v>3.2311516155758078</v>
      </c>
      <c r="E6" s="22">
        <v>3.0799052336851171</v>
      </c>
      <c r="F6" s="22">
        <v>4.8771121351766507</v>
      </c>
      <c r="G6" s="22">
        <v>1.3852813852813852</v>
      </c>
      <c r="H6" s="22">
        <v>8.7267525035765381</v>
      </c>
      <c r="J6" s="24">
        <v>4643</v>
      </c>
      <c r="K6" s="22">
        <v>3.0058322117541501</v>
      </c>
      <c r="L6" s="22">
        <v>3.272576636288318</v>
      </c>
      <c r="M6" s="22">
        <v>3.1445186301959942</v>
      </c>
      <c r="N6" s="22">
        <v>4.9155145929339472</v>
      </c>
      <c r="O6" s="22">
        <v>1.471861471861472</v>
      </c>
      <c r="P6" s="22">
        <v>8.7267525035765381</v>
      </c>
      <c r="R6" s="24">
        <v>4643</v>
      </c>
      <c r="S6" s="22">
        <v>3.0955585464333781</v>
      </c>
      <c r="T6" s="22">
        <v>3.272576636288318</v>
      </c>
      <c r="U6" s="22">
        <v>3.1875942278699116</v>
      </c>
      <c r="V6" s="22">
        <v>4.9923195084485403</v>
      </c>
      <c r="W6" s="22">
        <v>1.471861471861472</v>
      </c>
      <c r="X6" s="22">
        <v>8.7267525035765381</v>
      </c>
      <c r="Z6" s="24">
        <v>4643</v>
      </c>
      <c r="AA6" s="22">
        <v>3.0955585464333781</v>
      </c>
      <c r="AB6" s="22">
        <v>3.4797017398508698</v>
      </c>
      <c r="AC6" s="22">
        <v>3.2952832220547061</v>
      </c>
      <c r="AD6" s="22">
        <v>5.1459293394777257</v>
      </c>
      <c r="AE6" s="22">
        <v>1.5584415584415585</v>
      </c>
      <c r="AF6" s="22">
        <v>8.7267525035765381</v>
      </c>
      <c r="AH6" s="24">
        <v>4643</v>
      </c>
      <c r="AI6" s="22">
        <v>3.1852848811126067</v>
      </c>
      <c r="AJ6" s="22">
        <v>3.6039768019884013</v>
      </c>
      <c r="AK6" s="22">
        <v>3.4029722162395006</v>
      </c>
      <c r="AL6" s="22">
        <v>5.3379416282642085</v>
      </c>
      <c r="AM6" s="22">
        <v>1.5584415584415585</v>
      </c>
      <c r="AN6" s="22">
        <v>8.7267525035765381</v>
      </c>
      <c r="AP6">
        <v>4643</v>
      </c>
      <c r="AQ6" s="38">
        <v>3.2301480484522207</v>
      </c>
      <c r="AR6" s="38">
        <v>3.5625517812758902</v>
      </c>
      <c r="AS6" s="38">
        <v>3.4029722162395006</v>
      </c>
      <c r="AT6" s="38">
        <v>5.376344086021505</v>
      </c>
      <c r="AU6" s="38">
        <v>1.471861471861472</v>
      </c>
      <c r="AV6" s="38">
        <v>8.7267525035765381</v>
      </c>
      <c r="AX6">
        <v>4643</v>
      </c>
      <c r="AY6" s="38">
        <v>3.1404217137729922</v>
      </c>
      <c r="AZ6" s="38">
        <v>3.6039768019884013</v>
      </c>
      <c r="BA6" s="38">
        <v>3.3814344174025415</v>
      </c>
      <c r="BB6" s="38">
        <v>5.3379416282642085</v>
      </c>
      <c r="BC6" s="38">
        <v>1.471861471861472</v>
      </c>
      <c r="BD6" s="38">
        <v>8.7267525035765381</v>
      </c>
      <c r="BF6">
        <v>4643</v>
      </c>
      <c r="BG6" s="38">
        <v>3.0506953790937641</v>
      </c>
      <c r="BH6" s="38">
        <v>3.4797017398508698</v>
      </c>
      <c r="BI6" s="38">
        <v>3.273745423217747</v>
      </c>
      <c r="BJ6" s="38">
        <v>5.1843317972350222</v>
      </c>
      <c r="BK6" s="38">
        <v>1.3852813852813852</v>
      </c>
      <c r="BL6" s="38">
        <v>8.7267525035765381</v>
      </c>
      <c r="BN6">
        <v>4643</v>
      </c>
      <c r="BO6" s="38">
        <v>2.9609690444145356</v>
      </c>
      <c r="BP6" s="38">
        <v>3.5625517812758902</v>
      </c>
      <c r="BQ6" s="38">
        <v>3.273745423217747</v>
      </c>
      <c r="BR6" s="38">
        <v>5.1843317972350222</v>
      </c>
      <c r="BS6" s="38">
        <v>1.3852813852813852</v>
      </c>
      <c r="BT6" s="38">
        <v>8.7267525035765381</v>
      </c>
      <c r="BV6">
        <v>4643</v>
      </c>
      <c r="BW6" s="38">
        <v>2.9161058770749215</v>
      </c>
      <c r="BX6" s="38">
        <v>3.6868268434134217</v>
      </c>
      <c r="BY6" s="38">
        <v>3.3168210208916653</v>
      </c>
      <c r="BZ6" s="38">
        <v>5.2995391705069119</v>
      </c>
      <c r="CA6" s="38">
        <v>1.2987012987012987</v>
      </c>
      <c r="CB6" s="38">
        <v>8.7267525035765381</v>
      </c>
      <c r="CD6">
        <v>4643</v>
      </c>
      <c r="CE6" s="38">
        <v>3.0058322117541501</v>
      </c>
      <c r="CF6" s="38">
        <v>3.6454018227009111</v>
      </c>
      <c r="CG6" s="38">
        <v>3.3383588197286236</v>
      </c>
      <c r="CH6" s="38">
        <v>5.2995391705069119</v>
      </c>
      <c r="CI6" s="38">
        <v>1.3852813852813852</v>
      </c>
      <c r="CJ6" s="38">
        <v>8.7267525035765381</v>
      </c>
      <c r="CL6">
        <v>4643</v>
      </c>
      <c r="CM6" s="38">
        <v>2.871242709735307</v>
      </c>
      <c r="CN6" s="38">
        <v>3.5625517812758902</v>
      </c>
      <c r="CO6" s="38">
        <v>3.2306698255438295</v>
      </c>
      <c r="CP6" s="38">
        <v>5.1075268817204291</v>
      </c>
      <c r="CQ6" s="38">
        <v>1.3852813852813852</v>
      </c>
      <c r="CR6" s="38">
        <v>8.7267525035765381</v>
      </c>
    </row>
    <row r="7" spans="1:97" x14ac:dyDescent="0.25">
      <c r="A7" s="16" t="s">
        <v>65</v>
      </c>
      <c r="B7" s="24">
        <v>2413</v>
      </c>
      <c r="C7" s="22">
        <v>1.5728476821192054</v>
      </c>
      <c r="D7" s="22">
        <v>2.904564315352697</v>
      </c>
      <c r="E7" s="22">
        <v>2.2378781599668462</v>
      </c>
      <c r="F7" s="22">
        <v>3.0518097941802695</v>
      </c>
      <c r="G7" s="22">
        <v>1.996007984031936</v>
      </c>
      <c r="H7" s="22">
        <v>9.4952951240376393</v>
      </c>
      <c r="J7" s="24">
        <v>2413</v>
      </c>
      <c r="K7" s="22">
        <v>1.5728476821192054</v>
      </c>
      <c r="L7" s="22">
        <v>2.9875518672199171</v>
      </c>
      <c r="M7" s="22">
        <v>2.2793203481143802</v>
      </c>
      <c r="N7" s="22">
        <v>3.19375443577005</v>
      </c>
      <c r="O7" s="22">
        <v>1.996007984031936</v>
      </c>
      <c r="P7" s="22">
        <v>9.4952951240376393</v>
      </c>
      <c r="R7" s="24">
        <v>2413</v>
      </c>
      <c r="S7" s="22">
        <v>1.9039735099337749</v>
      </c>
      <c r="T7" s="22">
        <v>2.904564315352697</v>
      </c>
      <c r="U7" s="22">
        <v>2.403646912556983</v>
      </c>
      <c r="V7" s="22">
        <v>3.4066713981547196</v>
      </c>
      <c r="W7" s="22">
        <v>1.996007984031936</v>
      </c>
      <c r="X7" s="22">
        <v>9.4952951240376393</v>
      </c>
      <c r="Z7" s="24">
        <v>2413</v>
      </c>
      <c r="AA7" s="22">
        <v>1.9039735099337749</v>
      </c>
      <c r="AB7" s="22">
        <v>2.9875518672199171</v>
      </c>
      <c r="AC7" s="22">
        <v>2.445089100704517</v>
      </c>
      <c r="AD7" s="22">
        <v>3.4066713981547196</v>
      </c>
      <c r="AE7" s="22">
        <v>2.19560878243513</v>
      </c>
      <c r="AF7" s="22">
        <v>9.4952951240376393</v>
      </c>
      <c r="AH7" s="24">
        <v>2413</v>
      </c>
      <c r="AI7" s="22">
        <v>2.3178807947019866</v>
      </c>
      <c r="AJ7" s="22">
        <v>3.0705394190871367</v>
      </c>
      <c r="AK7" s="22">
        <v>2.6937422295897222</v>
      </c>
      <c r="AL7" s="22">
        <v>3.6195883605393901</v>
      </c>
      <c r="AM7" s="22">
        <v>2.5948103792415167</v>
      </c>
      <c r="AN7" s="22">
        <v>9.4952951240376393</v>
      </c>
      <c r="AP7">
        <v>2413</v>
      </c>
      <c r="AQ7" s="38">
        <v>2.1523178807947021</v>
      </c>
      <c r="AR7" s="38">
        <v>3.0705394190871367</v>
      </c>
      <c r="AS7" s="38">
        <v>2.6108578532946538</v>
      </c>
      <c r="AT7" s="38">
        <v>3.4066713981547196</v>
      </c>
      <c r="AU7" s="38">
        <v>2.7944111776447107</v>
      </c>
      <c r="AV7" s="38">
        <v>9.4952951240376393</v>
      </c>
      <c r="AX7">
        <v>2413</v>
      </c>
      <c r="AY7" s="38">
        <v>2.1523178807947021</v>
      </c>
      <c r="AZ7" s="38">
        <v>3.1535269709543567</v>
      </c>
      <c r="BA7" s="38">
        <v>2.6523000414421882</v>
      </c>
      <c r="BB7" s="38">
        <v>3.4776437189496101</v>
      </c>
      <c r="BC7" s="38">
        <v>2.7944111776447107</v>
      </c>
      <c r="BD7" s="38">
        <v>9.4952951240376393</v>
      </c>
      <c r="BF7">
        <v>2413</v>
      </c>
      <c r="BG7" s="38">
        <v>2.0695364238410598</v>
      </c>
      <c r="BH7" s="38">
        <v>3.4024896265560165</v>
      </c>
      <c r="BI7" s="38">
        <v>2.7351844177372566</v>
      </c>
      <c r="BJ7" s="38">
        <v>3.5486160397444997</v>
      </c>
      <c r="BK7" s="38">
        <v>2.9940119760479043</v>
      </c>
      <c r="BL7" s="38">
        <v>9.4952951240376393</v>
      </c>
      <c r="BN7">
        <v>2413</v>
      </c>
      <c r="BO7" s="38">
        <v>2.1523178807947021</v>
      </c>
      <c r="BP7" s="38">
        <v>3.2365145228215773</v>
      </c>
      <c r="BQ7" s="38">
        <v>2.6937422295897222</v>
      </c>
      <c r="BR7" s="38">
        <v>3.4776437189496101</v>
      </c>
      <c r="BS7" s="38">
        <v>2.9940119760479043</v>
      </c>
      <c r="BT7" s="38">
        <v>9.4952951240376393</v>
      </c>
      <c r="BV7">
        <v>2413</v>
      </c>
      <c r="BW7" s="38">
        <v>2.1523178807947021</v>
      </c>
      <c r="BX7" s="38">
        <v>3.2365145228215773</v>
      </c>
      <c r="BY7" s="38">
        <v>2.6937422295897222</v>
      </c>
      <c r="BZ7" s="38">
        <v>3.5486160397444997</v>
      </c>
      <c r="CA7" s="38">
        <v>2.7944111776447107</v>
      </c>
      <c r="CB7" s="38">
        <v>9.4952951240376393</v>
      </c>
      <c r="CD7">
        <v>2413</v>
      </c>
      <c r="CE7" s="38">
        <v>1.9867549668874174</v>
      </c>
      <c r="CF7" s="38">
        <v>3.2365145228215773</v>
      </c>
      <c r="CG7" s="38">
        <v>2.6108578532946538</v>
      </c>
      <c r="CH7" s="38">
        <v>3.4066713981547196</v>
      </c>
      <c r="CI7" s="38">
        <v>2.7944111776447107</v>
      </c>
      <c r="CJ7" s="38">
        <v>9.4952951240376393</v>
      </c>
      <c r="CL7">
        <v>2413</v>
      </c>
      <c r="CM7" s="38">
        <v>2.0695364238410598</v>
      </c>
      <c r="CN7" s="38">
        <v>3.2365145228215773</v>
      </c>
      <c r="CO7" s="38">
        <v>2.6523000414421882</v>
      </c>
      <c r="CP7" s="38">
        <v>3.4066713981547196</v>
      </c>
      <c r="CQ7" s="38">
        <v>2.9940119760479043</v>
      </c>
      <c r="CR7" s="38">
        <v>9.4952951240376393</v>
      </c>
    </row>
    <row r="8" spans="1:97" x14ac:dyDescent="0.25">
      <c r="A8" s="18" t="s">
        <v>67</v>
      </c>
      <c r="B8" s="24">
        <v>1120</v>
      </c>
      <c r="C8" s="22">
        <v>1.8416206261510131</v>
      </c>
      <c r="D8" s="22">
        <v>2.2530329289428077</v>
      </c>
      <c r="E8" s="22">
        <v>2.0535714285714284</v>
      </c>
      <c r="F8" s="22">
        <v>3.1645569620253164</v>
      </c>
      <c r="G8" s="22">
        <v>0.93750000000000011</v>
      </c>
      <c r="H8" s="22">
        <v>10.62124248496994</v>
      </c>
      <c r="J8" s="24">
        <v>1120</v>
      </c>
      <c r="K8" s="22">
        <v>1.8416206261510131</v>
      </c>
      <c r="L8" s="22">
        <v>2.5996533795493932</v>
      </c>
      <c r="M8" s="22">
        <v>2.2321428571428572</v>
      </c>
      <c r="N8" s="22">
        <v>3.3227848101265818</v>
      </c>
      <c r="O8" s="22">
        <v>1.2500000000000002</v>
      </c>
      <c r="P8" s="22">
        <v>10.62124248496994</v>
      </c>
      <c r="R8" s="24">
        <v>1120</v>
      </c>
      <c r="S8" s="22">
        <v>1.6574585635359116</v>
      </c>
      <c r="T8" s="22">
        <v>2.5996533795493932</v>
      </c>
      <c r="U8" s="22">
        <v>2.1428571428571428</v>
      </c>
      <c r="V8" s="22">
        <v>3.3227848101265818</v>
      </c>
      <c r="W8" s="22">
        <v>0.93750000000000011</v>
      </c>
      <c r="X8" s="22">
        <v>10.62124248496994</v>
      </c>
      <c r="Z8" s="24">
        <v>1120</v>
      </c>
      <c r="AA8" s="22">
        <v>1.8416206261510131</v>
      </c>
      <c r="AB8" s="22">
        <v>2.5996533795493932</v>
      </c>
      <c r="AC8" s="22">
        <v>2.2321428571428572</v>
      </c>
      <c r="AD8" s="22">
        <v>3.6392405063291138</v>
      </c>
      <c r="AE8" s="22">
        <v>0.62500000000000011</v>
      </c>
      <c r="AF8" s="22">
        <v>10.62124248496994</v>
      </c>
      <c r="AH8" s="24">
        <v>1120</v>
      </c>
      <c r="AI8" s="22">
        <v>1.8416206261510131</v>
      </c>
      <c r="AJ8" s="22">
        <v>2.772963604852686</v>
      </c>
      <c r="AK8" s="22">
        <v>2.3214285714285716</v>
      </c>
      <c r="AL8" s="22">
        <v>3.79746835443038</v>
      </c>
      <c r="AM8" s="22">
        <v>0.62500000000000011</v>
      </c>
      <c r="AN8" s="22">
        <v>10.62124248496994</v>
      </c>
      <c r="AP8">
        <v>1120</v>
      </c>
      <c r="AQ8" s="38">
        <v>1.8416206261510131</v>
      </c>
      <c r="AR8" s="38">
        <v>2.772963604852686</v>
      </c>
      <c r="AS8" s="38">
        <v>2.3214285714285716</v>
      </c>
      <c r="AT8" s="38">
        <v>3.79746835443038</v>
      </c>
      <c r="AU8" s="38">
        <v>0.62500000000000011</v>
      </c>
      <c r="AV8" s="38">
        <v>10.62124248496994</v>
      </c>
      <c r="AX8">
        <v>1120</v>
      </c>
      <c r="AY8" s="38">
        <v>1.8416206261510131</v>
      </c>
      <c r="AZ8" s="38">
        <v>2.5996533795493932</v>
      </c>
      <c r="BA8" s="38">
        <v>2.2321428571428572</v>
      </c>
      <c r="BB8" s="38">
        <v>3.6392405063291138</v>
      </c>
      <c r="BC8" s="38">
        <v>0.62500000000000011</v>
      </c>
      <c r="BD8" s="38">
        <v>10.62124248496994</v>
      </c>
      <c r="BF8">
        <v>1120</v>
      </c>
      <c r="BG8" s="38">
        <v>1.8416206261510131</v>
      </c>
      <c r="BH8" s="38">
        <v>2.4263431542461005</v>
      </c>
      <c r="BI8" s="38">
        <v>2.1428571428571428</v>
      </c>
      <c r="BJ8" s="38">
        <v>3.481012658227848</v>
      </c>
      <c r="BK8" s="38">
        <v>0.62500000000000011</v>
      </c>
      <c r="BL8" s="38">
        <v>10.62124248496994</v>
      </c>
      <c r="BN8">
        <v>1120</v>
      </c>
      <c r="BO8" s="38">
        <v>1.8416206261510131</v>
      </c>
      <c r="BP8" s="38">
        <v>2.2530329289428077</v>
      </c>
      <c r="BQ8" s="38">
        <v>2.0535714285714284</v>
      </c>
      <c r="BR8" s="38">
        <v>3.3227848101265818</v>
      </c>
      <c r="BS8" s="38">
        <v>0.62500000000000011</v>
      </c>
      <c r="BT8" s="38">
        <v>10.62124248496994</v>
      </c>
      <c r="BV8">
        <v>1120</v>
      </c>
      <c r="BW8" s="38">
        <v>1.8416206261510131</v>
      </c>
      <c r="BX8" s="38">
        <v>2.4263431542461005</v>
      </c>
      <c r="BY8" s="38">
        <v>2.1428571428571428</v>
      </c>
      <c r="BZ8" s="38">
        <v>3.481012658227848</v>
      </c>
      <c r="CA8" s="38">
        <v>0.62500000000000011</v>
      </c>
      <c r="CB8" s="38">
        <v>10.62124248496994</v>
      </c>
      <c r="CD8">
        <v>1120</v>
      </c>
      <c r="CE8" s="38">
        <v>2.0257826887661143</v>
      </c>
      <c r="CF8" s="38">
        <v>2.2530329289428077</v>
      </c>
      <c r="CG8" s="38">
        <v>2.1428571428571428</v>
      </c>
      <c r="CH8" s="38">
        <v>3.481012658227848</v>
      </c>
      <c r="CI8" s="38">
        <v>0.62500000000000011</v>
      </c>
      <c r="CJ8" s="38">
        <v>10.62124248496994</v>
      </c>
      <c r="CL8">
        <v>1120</v>
      </c>
      <c r="CM8" s="38">
        <v>2.0257826887661143</v>
      </c>
      <c r="CN8" s="38">
        <v>2.4263431542461005</v>
      </c>
      <c r="CO8" s="38">
        <v>2.2321428571428572</v>
      </c>
      <c r="CP8" s="38">
        <v>3.6392405063291138</v>
      </c>
      <c r="CQ8" s="38">
        <v>0.62500000000000011</v>
      </c>
      <c r="CR8" s="38">
        <v>10.62124248496994</v>
      </c>
    </row>
    <row r="9" spans="1:97" x14ac:dyDescent="0.25">
      <c r="A9" s="20" t="s">
        <v>47</v>
      </c>
      <c r="B9" s="24">
        <v>713</v>
      </c>
      <c r="C9" s="22">
        <v>2.21606648199446</v>
      </c>
      <c r="D9" s="22">
        <v>1.7045454545454544</v>
      </c>
      <c r="E9" s="22">
        <v>1.9635343618513323</v>
      </c>
      <c r="F9" s="22">
        <v>3.1175059952038371</v>
      </c>
      <c r="G9" s="22">
        <v>0.63291139240506333</v>
      </c>
      <c r="H9" s="22">
        <v>9.1922005571030638</v>
      </c>
      <c r="J9" s="24">
        <v>713</v>
      </c>
      <c r="K9" s="22">
        <v>2.21606648199446</v>
      </c>
      <c r="L9" s="22">
        <v>1.7045454545454544</v>
      </c>
      <c r="M9" s="22">
        <v>1.9635343618513323</v>
      </c>
      <c r="N9" s="22">
        <v>3.1175059952038371</v>
      </c>
      <c r="O9" s="22">
        <v>0.63291139240506333</v>
      </c>
      <c r="P9" s="22">
        <v>9.1922005571030638</v>
      </c>
      <c r="R9" s="24">
        <v>713</v>
      </c>
      <c r="S9" s="22">
        <v>2.21606648199446</v>
      </c>
      <c r="T9" s="22">
        <v>1.7045454545454544</v>
      </c>
      <c r="U9" s="22">
        <v>1.9635343618513323</v>
      </c>
      <c r="V9" s="22">
        <v>3.1175059952038371</v>
      </c>
      <c r="W9" s="22">
        <v>0.63291139240506333</v>
      </c>
      <c r="X9" s="22">
        <v>9.1922005571030638</v>
      </c>
      <c r="Z9" s="24">
        <v>713</v>
      </c>
      <c r="AA9" s="22">
        <v>1.9390581717451523</v>
      </c>
      <c r="AB9" s="22">
        <v>1.7045454545454544</v>
      </c>
      <c r="AC9" s="22">
        <v>1.8232819074333801</v>
      </c>
      <c r="AD9" s="22">
        <v>2.877697841726619</v>
      </c>
      <c r="AE9" s="22">
        <v>0.63291139240506333</v>
      </c>
      <c r="AF9" s="22">
        <v>9.1922005571030638</v>
      </c>
      <c r="AH9" s="24">
        <v>713</v>
      </c>
      <c r="AI9" s="22">
        <v>2.21606648199446</v>
      </c>
      <c r="AJ9" s="22">
        <v>1.7045454545454544</v>
      </c>
      <c r="AK9" s="22">
        <v>1.9635343618513323</v>
      </c>
      <c r="AL9" s="22">
        <v>3.1175059952038371</v>
      </c>
      <c r="AM9" s="22">
        <v>0.63291139240506333</v>
      </c>
      <c r="AN9" s="22">
        <v>9.1922005571030638</v>
      </c>
      <c r="AP9">
        <v>713</v>
      </c>
      <c r="AQ9" s="38">
        <v>1.9390581717451523</v>
      </c>
      <c r="AR9" s="38">
        <v>1.9886363636363635</v>
      </c>
      <c r="AS9" s="38">
        <v>1.9635343618513323</v>
      </c>
      <c r="AT9" s="38">
        <v>3.1175059952038371</v>
      </c>
      <c r="AU9" s="38">
        <v>0.63291139240506333</v>
      </c>
      <c r="AV9" s="38">
        <v>9.1922005571030638</v>
      </c>
      <c r="AX9">
        <v>713</v>
      </c>
      <c r="AY9" s="38">
        <v>1.9390581717451523</v>
      </c>
      <c r="AZ9" s="38">
        <v>1.9886363636363635</v>
      </c>
      <c r="BA9" s="38">
        <v>1.9635343618513323</v>
      </c>
      <c r="BB9" s="38">
        <v>3.1175059952038371</v>
      </c>
      <c r="BC9" s="38">
        <v>0.63291139240506333</v>
      </c>
      <c r="BD9" s="38">
        <v>9.1922005571030638</v>
      </c>
      <c r="BF9">
        <v>713</v>
      </c>
      <c r="BG9" s="38">
        <v>1.9390581717451523</v>
      </c>
      <c r="BH9" s="38">
        <v>1.9886363636363635</v>
      </c>
      <c r="BI9" s="38">
        <v>1.9635343618513323</v>
      </c>
      <c r="BJ9" s="38">
        <v>3.1175059952038371</v>
      </c>
      <c r="BK9" s="38">
        <v>0.63291139240506333</v>
      </c>
      <c r="BL9" s="38">
        <v>9.1922005571030638</v>
      </c>
      <c r="BN9">
        <v>713</v>
      </c>
      <c r="BO9" s="38">
        <v>1.662049861495845</v>
      </c>
      <c r="BP9" s="38">
        <v>1.9886363636363635</v>
      </c>
      <c r="BQ9" s="38">
        <v>1.8232819074333801</v>
      </c>
      <c r="BR9" s="38">
        <v>2.877697841726619</v>
      </c>
      <c r="BS9" s="38">
        <v>0.63291139240506333</v>
      </c>
      <c r="BT9" s="38">
        <v>9.1922005571030638</v>
      </c>
      <c r="BV9">
        <v>713</v>
      </c>
      <c r="BW9" s="38">
        <v>1.9390581717451523</v>
      </c>
      <c r="BX9" s="38">
        <v>2.2727272727272729</v>
      </c>
      <c r="BY9" s="38">
        <v>2.1037868162692845</v>
      </c>
      <c r="BZ9" s="38">
        <v>3.3573141486810552</v>
      </c>
      <c r="CA9" s="38">
        <v>0.63291139240506333</v>
      </c>
      <c r="CB9" s="38">
        <v>9.1922005571030638</v>
      </c>
      <c r="CD9">
        <v>713</v>
      </c>
      <c r="CE9" s="38">
        <v>1.9390581717451523</v>
      </c>
      <c r="CF9" s="38">
        <v>2.2727272727272729</v>
      </c>
      <c r="CG9" s="38">
        <v>2.1037868162692845</v>
      </c>
      <c r="CH9" s="38">
        <v>3.3573141486810552</v>
      </c>
      <c r="CI9" s="38">
        <v>0.63291139240506333</v>
      </c>
      <c r="CJ9" s="38">
        <v>9.1922005571030638</v>
      </c>
      <c r="CL9">
        <v>713</v>
      </c>
      <c r="CM9" s="38">
        <v>1.662049861495845</v>
      </c>
      <c r="CN9" s="38">
        <v>2.2727272727272729</v>
      </c>
      <c r="CO9" s="38">
        <v>1.9635343618513323</v>
      </c>
      <c r="CP9" s="38">
        <v>3.1175059952038371</v>
      </c>
      <c r="CQ9" s="38">
        <v>0.63291139240506333</v>
      </c>
      <c r="CR9" s="38">
        <v>9.1922005571030638</v>
      </c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388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18" t="s">
        <v>526</v>
      </c>
      <c r="B5" s="23">
        <v>2769</v>
      </c>
      <c r="C5" s="22">
        <v>0.91047040971168436</v>
      </c>
      <c r="D5" s="22">
        <v>0.34458993797381116</v>
      </c>
      <c r="E5" s="22">
        <v>0.61394005055976886</v>
      </c>
      <c r="F5" s="22">
        <v>1.0323468685478321</v>
      </c>
      <c r="G5" s="22">
        <v>0.23668639053254439</v>
      </c>
      <c r="H5" s="22">
        <v>9.4806265457543279</v>
      </c>
      <c r="J5" s="25">
        <v>2769</v>
      </c>
      <c r="K5" s="22">
        <v>0.83459787556904397</v>
      </c>
      <c r="L5" s="22">
        <v>0.34458993797381116</v>
      </c>
      <c r="M5" s="22">
        <v>0.57782592993860604</v>
      </c>
      <c r="N5" s="22">
        <v>0.96352374397797658</v>
      </c>
      <c r="O5" s="22">
        <v>0.23668639053254439</v>
      </c>
      <c r="P5" s="22">
        <v>9.4806265457543279</v>
      </c>
      <c r="R5" s="23">
        <v>2769</v>
      </c>
      <c r="S5" s="22">
        <v>0.83459787556904397</v>
      </c>
      <c r="T5" s="22">
        <v>0.41350792556857335</v>
      </c>
      <c r="U5" s="22">
        <v>0.61394005055976886</v>
      </c>
      <c r="V5" s="22">
        <v>0.96352374397797658</v>
      </c>
      <c r="W5" s="22">
        <v>0.35502958579881655</v>
      </c>
      <c r="X5" s="22">
        <v>9.4806265457543279</v>
      </c>
      <c r="Z5" s="23">
        <v>2769</v>
      </c>
      <c r="AA5" s="22">
        <v>0.83459787556904397</v>
      </c>
      <c r="AB5" s="22">
        <v>0.34458993797381116</v>
      </c>
      <c r="AC5" s="22">
        <v>0.57782592993860604</v>
      </c>
      <c r="AD5" s="22">
        <v>0.89470061940812118</v>
      </c>
      <c r="AE5" s="22">
        <v>0.35502958579881655</v>
      </c>
      <c r="AF5" s="22">
        <v>9.4806265457543279</v>
      </c>
      <c r="AH5" s="23">
        <v>2769</v>
      </c>
      <c r="AI5" s="22">
        <v>0.75872534142640369</v>
      </c>
      <c r="AJ5" s="22">
        <v>0.41350792556857335</v>
      </c>
      <c r="AK5" s="22">
        <v>0.57782592993860604</v>
      </c>
      <c r="AL5" s="22">
        <v>0.96352374397797658</v>
      </c>
      <c r="AM5" s="22">
        <v>0.23668639053254439</v>
      </c>
      <c r="AN5" s="22">
        <v>9.4806265457543279</v>
      </c>
      <c r="AP5">
        <v>2769</v>
      </c>
      <c r="AQ5" s="38">
        <v>0.75872534142640369</v>
      </c>
      <c r="AR5" s="38">
        <v>0.34458993797381116</v>
      </c>
      <c r="AS5" s="38">
        <v>0.54171180931744312</v>
      </c>
      <c r="AT5" s="38">
        <v>0.89470061940812118</v>
      </c>
      <c r="AU5" s="38">
        <v>0.23668639053254439</v>
      </c>
      <c r="AV5" s="38">
        <v>9.4806265457543279</v>
      </c>
      <c r="AX5">
        <v>2769</v>
      </c>
      <c r="AY5" s="38">
        <v>0.75872534142640369</v>
      </c>
      <c r="AZ5" s="38">
        <v>0.34458993797381116</v>
      </c>
      <c r="BA5" s="38">
        <v>0.54171180931744312</v>
      </c>
      <c r="BB5" s="38">
        <v>0.89470061940812118</v>
      </c>
      <c r="BC5" s="38">
        <v>0.23668639053254439</v>
      </c>
      <c r="BD5" s="38">
        <v>9.4806265457543279</v>
      </c>
      <c r="BF5">
        <v>2769</v>
      </c>
      <c r="BG5" s="38">
        <v>0.75872534142640369</v>
      </c>
      <c r="BH5" s="38">
        <v>0.34458993797381116</v>
      </c>
      <c r="BI5" s="38">
        <v>0.54171180931744312</v>
      </c>
      <c r="BJ5" s="38">
        <v>0.89470061940812118</v>
      </c>
      <c r="BK5" s="38">
        <v>0.23668639053254439</v>
      </c>
      <c r="BL5" s="38">
        <v>9.4806265457543279</v>
      </c>
      <c r="BN5">
        <v>2769</v>
      </c>
      <c r="BO5" s="38">
        <v>0.6828528072837633</v>
      </c>
      <c r="BP5" s="38">
        <v>0.2756719503790489</v>
      </c>
      <c r="BQ5" s="38">
        <v>0.46948356807511737</v>
      </c>
      <c r="BR5" s="38">
        <v>0.75705437026841016</v>
      </c>
      <c r="BS5" s="38">
        <v>0.23668639053254439</v>
      </c>
      <c r="BT5" s="38">
        <v>9.4806265457543279</v>
      </c>
      <c r="BV5">
        <v>2769</v>
      </c>
      <c r="BW5" s="38">
        <v>0.60698027314112291</v>
      </c>
      <c r="BX5" s="38">
        <v>0.2756719503790489</v>
      </c>
      <c r="BY5" s="38">
        <v>0.43336944745395445</v>
      </c>
      <c r="BZ5" s="38">
        <v>0.75705437026841016</v>
      </c>
      <c r="CA5" s="38">
        <v>0.1183431952662722</v>
      </c>
      <c r="CB5" s="38">
        <v>9.4806265457543279</v>
      </c>
      <c r="CD5">
        <v>2769</v>
      </c>
      <c r="CE5" s="38">
        <v>0.60698027314112291</v>
      </c>
      <c r="CF5" s="38">
        <v>0.48242591316333561</v>
      </c>
      <c r="CG5" s="38">
        <v>0.54171180931744312</v>
      </c>
      <c r="CH5" s="38">
        <v>0.96352374397797658</v>
      </c>
      <c r="CI5" s="38">
        <v>0.1183431952662722</v>
      </c>
      <c r="CJ5" s="38">
        <v>9.4806265457543279</v>
      </c>
      <c r="CL5">
        <v>2769</v>
      </c>
      <c r="CM5" s="38">
        <v>0.53110773899848251</v>
      </c>
      <c r="CN5" s="38">
        <v>0.48242591316333561</v>
      </c>
      <c r="CO5" s="38">
        <v>0.50559768869628019</v>
      </c>
      <c r="CP5" s="38">
        <v>0.89470061940812118</v>
      </c>
      <c r="CQ5" s="38">
        <v>0.1183431952662722</v>
      </c>
      <c r="CR5" s="38">
        <v>9.4806265457543279</v>
      </c>
    </row>
    <row r="6" spans="1:97" x14ac:dyDescent="0.25">
      <c r="A6" s="15" t="s">
        <v>71</v>
      </c>
      <c r="B6" s="24">
        <v>1619</v>
      </c>
      <c r="C6" s="22">
        <v>0.62972292191435775</v>
      </c>
      <c r="D6" s="22">
        <v>2.0606060606060606</v>
      </c>
      <c r="E6" s="22">
        <v>1.3588634959851762</v>
      </c>
      <c r="F6" s="22">
        <v>1.4553014553014552</v>
      </c>
      <c r="G6" s="22">
        <v>2.8169014084507045</v>
      </c>
      <c r="H6" s="22">
        <v>10.201660735468565</v>
      </c>
      <c r="J6" s="24">
        <v>1619</v>
      </c>
      <c r="K6" s="22">
        <v>0.62972292191435775</v>
      </c>
      <c r="L6" s="22">
        <v>2.1818181818181821</v>
      </c>
      <c r="M6" s="22">
        <v>1.4206300185299567</v>
      </c>
      <c r="N6" s="22">
        <v>1.4553014553014552</v>
      </c>
      <c r="O6" s="22">
        <v>3.1690140845070429</v>
      </c>
      <c r="P6" s="22">
        <v>10.201660735468565</v>
      </c>
      <c r="R6" s="24">
        <v>1619</v>
      </c>
      <c r="S6" s="22">
        <v>0.62972292191435775</v>
      </c>
      <c r="T6" s="22">
        <v>2.3030303030303028</v>
      </c>
      <c r="U6" s="22">
        <v>1.4823965410747375</v>
      </c>
      <c r="V6" s="22">
        <v>1.559251559251559</v>
      </c>
      <c r="W6" s="22">
        <v>3.1690140845070429</v>
      </c>
      <c r="X6" s="22">
        <v>10.201660735468565</v>
      </c>
      <c r="Z6" s="24">
        <v>1619</v>
      </c>
      <c r="AA6" s="22">
        <v>0.75566750629722923</v>
      </c>
      <c r="AB6" s="22">
        <v>2.3030303030303028</v>
      </c>
      <c r="AC6" s="22">
        <v>1.5441630636195183</v>
      </c>
      <c r="AD6" s="22">
        <v>1.559251559251559</v>
      </c>
      <c r="AE6" s="22">
        <v>3.5211267605633809</v>
      </c>
      <c r="AF6" s="22">
        <v>10.201660735468565</v>
      </c>
      <c r="AH6" s="24">
        <v>1619</v>
      </c>
      <c r="AI6" s="22">
        <v>0.50377833753148615</v>
      </c>
      <c r="AJ6" s="22">
        <v>2.3030303030303028</v>
      </c>
      <c r="AK6" s="22">
        <v>1.4206300185299567</v>
      </c>
      <c r="AL6" s="22">
        <v>1.4553014553014552</v>
      </c>
      <c r="AM6" s="22">
        <v>3.1690140845070429</v>
      </c>
      <c r="AN6" s="22">
        <v>10.201660735468565</v>
      </c>
      <c r="AP6">
        <v>1619</v>
      </c>
      <c r="AQ6" s="38">
        <v>0.50377833753148615</v>
      </c>
      <c r="AR6" s="38">
        <v>2.3030303030303028</v>
      </c>
      <c r="AS6" s="38">
        <v>1.4206300185299567</v>
      </c>
      <c r="AT6" s="38">
        <v>1.4553014553014552</v>
      </c>
      <c r="AU6" s="38">
        <v>3.1690140845070429</v>
      </c>
      <c r="AV6" s="38">
        <v>10.201660735468565</v>
      </c>
      <c r="AX6">
        <v>1619</v>
      </c>
      <c r="AY6" s="38">
        <v>0.50377833753148615</v>
      </c>
      <c r="AZ6" s="38">
        <v>2.3030303030303028</v>
      </c>
      <c r="BA6" s="38">
        <v>1.4206300185299567</v>
      </c>
      <c r="BB6" s="38">
        <v>1.4553014553014552</v>
      </c>
      <c r="BC6" s="38">
        <v>3.1690140845070429</v>
      </c>
      <c r="BD6" s="38">
        <v>10.201660735468565</v>
      </c>
      <c r="BF6">
        <v>1619</v>
      </c>
      <c r="BG6" s="38">
        <v>0.50377833753148615</v>
      </c>
      <c r="BH6" s="38">
        <v>2.0606060606060606</v>
      </c>
      <c r="BI6" s="38">
        <v>1.2970969734403952</v>
      </c>
      <c r="BJ6" s="38">
        <v>1.2474012474012472</v>
      </c>
      <c r="BK6" s="38">
        <v>3.1690140845070429</v>
      </c>
      <c r="BL6" s="38">
        <v>10.201660735468565</v>
      </c>
      <c r="BN6">
        <v>1619</v>
      </c>
      <c r="BO6" s="38">
        <v>0.62972292191435775</v>
      </c>
      <c r="BP6" s="38">
        <v>2.1818181818181821</v>
      </c>
      <c r="BQ6" s="38">
        <v>1.4206300185299567</v>
      </c>
      <c r="BR6" s="38">
        <v>1.4553014553014552</v>
      </c>
      <c r="BS6" s="38">
        <v>3.1690140845070429</v>
      </c>
      <c r="BT6" s="38">
        <v>10.201660735468565</v>
      </c>
      <c r="BV6">
        <v>1619</v>
      </c>
      <c r="BW6" s="38">
        <v>0.62972292191435775</v>
      </c>
      <c r="BX6" s="38">
        <v>2.1818181818181821</v>
      </c>
      <c r="BY6" s="38">
        <v>1.4206300185299567</v>
      </c>
      <c r="BZ6" s="38">
        <v>1.4553014553014552</v>
      </c>
      <c r="CA6" s="38">
        <v>3.1690140845070429</v>
      </c>
      <c r="CB6" s="38">
        <v>10.201660735468565</v>
      </c>
      <c r="CD6">
        <v>1619</v>
      </c>
      <c r="CE6" s="38">
        <v>0.50377833753148615</v>
      </c>
      <c r="CF6" s="38">
        <v>2.0606060606060606</v>
      </c>
      <c r="CG6" s="38">
        <v>1.2970969734403952</v>
      </c>
      <c r="CH6" s="38">
        <v>1.2474012474012472</v>
      </c>
      <c r="CI6" s="38">
        <v>3.1690140845070429</v>
      </c>
      <c r="CJ6" s="38">
        <v>10.201660735468565</v>
      </c>
      <c r="CL6">
        <v>1619</v>
      </c>
      <c r="CM6" s="38">
        <v>0.50377833753148615</v>
      </c>
      <c r="CN6" s="38">
        <v>2.0606060606060606</v>
      </c>
      <c r="CO6" s="38">
        <v>1.2970969734403952</v>
      </c>
      <c r="CP6" s="38">
        <v>1.2474012474012472</v>
      </c>
      <c r="CQ6" s="38">
        <v>3.1690140845070429</v>
      </c>
      <c r="CR6" s="38">
        <v>10.201660735468565</v>
      </c>
    </row>
    <row r="7" spans="1:97" x14ac:dyDescent="0.25">
      <c r="A7" s="20" t="s">
        <v>527</v>
      </c>
      <c r="B7" s="24">
        <v>2725</v>
      </c>
      <c r="C7" s="22">
        <v>1.7790956263899185</v>
      </c>
      <c r="D7" s="22">
        <v>2.4709302325581395</v>
      </c>
      <c r="E7" s="22">
        <v>2.1284403669724767</v>
      </c>
      <c r="F7" s="22">
        <v>2.4925816023738872</v>
      </c>
      <c r="G7" s="22">
        <v>2.5848142164781907</v>
      </c>
      <c r="H7" s="22">
        <v>10.276399716513112</v>
      </c>
      <c r="J7" s="24">
        <v>2725</v>
      </c>
      <c r="K7" s="22">
        <v>1.6308376575240919</v>
      </c>
      <c r="L7" s="22">
        <v>2.5436046511627906</v>
      </c>
      <c r="M7" s="22">
        <v>2.0917431192660549</v>
      </c>
      <c r="N7" s="22">
        <v>2.4332344213649848</v>
      </c>
      <c r="O7" s="22">
        <v>2.5848142164781907</v>
      </c>
      <c r="P7" s="22">
        <v>10.276399716513112</v>
      </c>
      <c r="R7" s="24">
        <v>2725</v>
      </c>
      <c r="S7" s="22">
        <v>1.7049666419570051</v>
      </c>
      <c r="T7" s="22">
        <v>2.6162790697674421</v>
      </c>
      <c r="U7" s="22">
        <v>2.165137614678899</v>
      </c>
      <c r="V7" s="22">
        <v>2.4332344213649848</v>
      </c>
      <c r="W7" s="22">
        <v>2.9079159935379644</v>
      </c>
      <c r="X7" s="22">
        <v>10.276399716513112</v>
      </c>
      <c r="Z7" s="24">
        <v>2725</v>
      </c>
      <c r="AA7" s="22">
        <v>1.4825796886582654</v>
      </c>
      <c r="AB7" s="22">
        <v>2.6889534883720931</v>
      </c>
      <c r="AC7" s="22">
        <v>2.0917431192660549</v>
      </c>
      <c r="AD7" s="22">
        <v>2.314540059347181</v>
      </c>
      <c r="AE7" s="22">
        <v>2.9079159935379644</v>
      </c>
      <c r="AF7" s="22">
        <v>10.276399716513112</v>
      </c>
      <c r="AH7" s="24">
        <v>2725</v>
      </c>
      <c r="AI7" s="22">
        <v>1.5567086730911788</v>
      </c>
      <c r="AJ7" s="22">
        <v>2.6889534883720931</v>
      </c>
      <c r="AK7" s="22">
        <v>2.1284403669724767</v>
      </c>
      <c r="AL7" s="22">
        <v>2.3738872403560833</v>
      </c>
      <c r="AM7" s="22">
        <v>2.9079159935379644</v>
      </c>
      <c r="AN7" s="22">
        <v>10.276399716513112</v>
      </c>
      <c r="AP7">
        <v>2725</v>
      </c>
      <c r="AQ7" s="38">
        <v>1.5567086730911788</v>
      </c>
      <c r="AR7" s="38">
        <v>2.9069767441860463</v>
      </c>
      <c r="AS7" s="38">
        <v>2.238532110091743</v>
      </c>
      <c r="AT7" s="38">
        <v>2.4925816023738872</v>
      </c>
      <c r="AU7" s="38">
        <v>3.0694668820678515</v>
      </c>
      <c r="AV7" s="38">
        <v>10.276399716513112</v>
      </c>
      <c r="AX7">
        <v>2725</v>
      </c>
      <c r="AY7" s="38">
        <v>1.6308376575240919</v>
      </c>
      <c r="AZ7" s="38">
        <v>2.8343023255813953</v>
      </c>
      <c r="BA7" s="38">
        <v>2.238532110091743</v>
      </c>
      <c r="BB7" s="38">
        <v>2.5519287833827895</v>
      </c>
      <c r="BC7" s="38">
        <v>2.9079159935379644</v>
      </c>
      <c r="BD7" s="38">
        <v>10.276399716513112</v>
      </c>
      <c r="BF7">
        <v>2725</v>
      </c>
      <c r="BG7" s="38">
        <v>1.6308376575240919</v>
      </c>
      <c r="BH7" s="38">
        <v>2.8343023255813953</v>
      </c>
      <c r="BI7" s="38">
        <v>2.238532110091743</v>
      </c>
      <c r="BJ7" s="38">
        <v>2.5519287833827895</v>
      </c>
      <c r="BK7" s="38">
        <v>2.7463651050080773</v>
      </c>
      <c r="BL7" s="38">
        <v>10.276399716513112</v>
      </c>
      <c r="BN7">
        <v>2725</v>
      </c>
      <c r="BO7" s="38">
        <v>1.6308376575240919</v>
      </c>
      <c r="BP7" s="38">
        <v>2.9069767441860463</v>
      </c>
      <c r="BQ7" s="38">
        <v>2.2752293577981653</v>
      </c>
      <c r="BR7" s="38">
        <v>2.6112759643916914</v>
      </c>
      <c r="BS7" s="38">
        <v>2.7463651050080773</v>
      </c>
      <c r="BT7" s="38">
        <v>10.276399716513112</v>
      </c>
      <c r="BV7">
        <v>2725</v>
      </c>
      <c r="BW7" s="38">
        <v>1.5567086730911788</v>
      </c>
      <c r="BX7" s="38">
        <v>2.7616279069767442</v>
      </c>
      <c r="BY7" s="38">
        <v>2.165137614678899</v>
      </c>
      <c r="BZ7" s="38">
        <v>2.4332344213649848</v>
      </c>
      <c r="CA7" s="38">
        <v>2.7463651050080773</v>
      </c>
      <c r="CB7" s="38">
        <v>10.276399716513112</v>
      </c>
      <c r="CD7">
        <v>2725</v>
      </c>
      <c r="CE7" s="38">
        <v>1.5567086730911788</v>
      </c>
      <c r="CF7" s="38">
        <v>2.8343023255813953</v>
      </c>
      <c r="CG7" s="38">
        <v>2.2018348623853212</v>
      </c>
      <c r="CH7" s="38">
        <v>2.4925816023738872</v>
      </c>
      <c r="CI7" s="38">
        <v>2.7463651050080773</v>
      </c>
      <c r="CJ7" s="38">
        <v>10.276399716513112</v>
      </c>
      <c r="CL7">
        <v>2725</v>
      </c>
      <c r="CM7" s="38">
        <v>1.7049666419570051</v>
      </c>
      <c r="CN7" s="38">
        <v>2.7616279069767442</v>
      </c>
      <c r="CO7" s="38">
        <v>2.238532110091743</v>
      </c>
      <c r="CP7" s="38">
        <v>2.5519287833827895</v>
      </c>
      <c r="CQ7" s="38">
        <v>2.7463651050080773</v>
      </c>
      <c r="CR7" s="38">
        <v>10.276399716513112</v>
      </c>
    </row>
    <row r="8" spans="1:97" x14ac:dyDescent="0.25">
      <c r="A8" s="19" t="s">
        <v>72</v>
      </c>
      <c r="B8" s="24">
        <v>2507</v>
      </c>
      <c r="C8" s="22">
        <v>0.89503661513425548</v>
      </c>
      <c r="D8" s="22">
        <v>1.8779342723004695</v>
      </c>
      <c r="E8" s="22">
        <v>1.3960909453530115</v>
      </c>
      <c r="F8" s="22">
        <v>1.7655367231638419</v>
      </c>
      <c r="G8" s="22">
        <v>1.3908205841446455</v>
      </c>
      <c r="H8" s="22">
        <v>12.186379928315413</v>
      </c>
      <c r="J8" s="24">
        <v>2507</v>
      </c>
      <c r="K8" s="22">
        <v>0.97640358014646056</v>
      </c>
      <c r="L8" s="22">
        <v>1.7996870109546166</v>
      </c>
      <c r="M8" s="22">
        <v>1.3960909453530115</v>
      </c>
      <c r="N8" s="22">
        <v>1.7655367231638419</v>
      </c>
      <c r="O8" s="22">
        <v>1.3908205841446455</v>
      </c>
      <c r="P8" s="22">
        <v>12.186379928315413</v>
      </c>
      <c r="R8" s="24">
        <v>2507</v>
      </c>
      <c r="S8" s="22">
        <v>0.73230268510984542</v>
      </c>
      <c r="T8" s="22">
        <v>1.5649452269170578</v>
      </c>
      <c r="U8" s="22">
        <v>1.1567610690067811</v>
      </c>
      <c r="V8" s="22">
        <v>1.4124293785310735</v>
      </c>
      <c r="W8" s="22">
        <v>1.2517385257301807</v>
      </c>
      <c r="X8" s="22">
        <v>12.186379928315413</v>
      </c>
      <c r="Z8" s="24">
        <v>2507</v>
      </c>
      <c r="AA8" s="22">
        <v>0.8136696501220505</v>
      </c>
      <c r="AB8" s="22">
        <v>1.4866979655712049</v>
      </c>
      <c r="AC8" s="22">
        <v>1.1567610690067811</v>
      </c>
      <c r="AD8" s="22">
        <v>1.4124293785310735</v>
      </c>
      <c r="AE8" s="22">
        <v>1.2517385257301807</v>
      </c>
      <c r="AF8" s="22">
        <v>12.186379928315413</v>
      </c>
      <c r="AH8" s="24">
        <v>2507</v>
      </c>
      <c r="AI8" s="22">
        <v>0.89503661513425548</v>
      </c>
      <c r="AJ8" s="22">
        <v>1.4084507042253522</v>
      </c>
      <c r="AK8" s="22">
        <v>1.1567610690067811</v>
      </c>
      <c r="AL8" s="22">
        <v>1.4830508474576272</v>
      </c>
      <c r="AM8" s="22">
        <v>1.1126564673157162</v>
      </c>
      <c r="AN8" s="22">
        <v>12.186379928315413</v>
      </c>
      <c r="AP8">
        <v>2507</v>
      </c>
      <c r="AQ8" s="38">
        <v>0.8136696501220505</v>
      </c>
      <c r="AR8" s="38">
        <v>1.2519561815336464</v>
      </c>
      <c r="AS8" s="38">
        <v>1.0370961308336657</v>
      </c>
      <c r="AT8" s="38">
        <v>1.2711864406779663</v>
      </c>
      <c r="AU8" s="38">
        <v>1.1126564673157162</v>
      </c>
      <c r="AV8" s="38">
        <v>12.186379928315413</v>
      </c>
      <c r="AX8">
        <v>2507</v>
      </c>
      <c r="AY8" s="38">
        <v>0.89503661513425548</v>
      </c>
      <c r="AZ8" s="38">
        <v>1.2519561815336464</v>
      </c>
      <c r="BA8" s="38">
        <v>1.0769844435580374</v>
      </c>
      <c r="BB8" s="38">
        <v>1.3418079096045197</v>
      </c>
      <c r="BC8" s="38">
        <v>1.1126564673157162</v>
      </c>
      <c r="BD8" s="38">
        <v>12.186379928315413</v>
      </c>
      <c r="BF8">
        <v>2507</v>
      </c>
      <c r="BG8" s="38">
        <v>0.8136696501220505</v>
      </c>
      <c r="BH8" s="38">
        <v>1.1737089201877933</v>
      </c>
      <c r="BI8" s="38">
        <v>0.99720781810929393</v>
      </c>
      <c r="BJ8" s="38">
        <v>1.2005649717514124</v>
      </c>
      <c r="BK8" s="38">
        <v>1.1126564673157162</v>
      </c>
      <c r="BL8" s="38">
        <v>12.186379928315413</v>
      </c>
      <c r="BN8">
        <v>2507</v>
      </c>
      <c r="BO8" s="38">
        <v>0.8136696501220505</v>
      </c>
      <c r="BP8" s="38">
        <v>1.1737089201877933</v>
      </c>
      <c r="BQ8" s="38">
        <v>0.99720781810929393</v>
      </c>
      <c r="BR8" s="38">
        <v>1.2005649717514124</v>
      </c>
      <c r="BS8" s="38">
        <v>1.1126564673157162</v>
      </c>
      <c r="BT8" s="38">
        <v>12.186379928315413</v>
      </c>
      <c r="BV8">
        <v>2507</v>
      </c>
      <c r="BW8" s="38">
        <v>0.89503661513425548</v>
      </c>
      <c r="BX8" s="38">
        <v>1.0954616588419406</v>
      </c>
      <c r="BY8" s="38">
        <v>0.99720781810929393</v>
      </c>
      <c r="BZ8" s="38">
        <v>1.2005649717514124</v>
      </c>
      <c r="CA8" s="38">
        <v>1.1126564673157162</v>
      </c>
      <c r="CB8" s="38">
        <v>12.186379928315413</v>
      </c>
      <c r="CD8">
        <v>2507</v>
      </c>
      <c r="CE8" s="38">
        <v>0.89503661513425548</v>
      </c>
      <c r="CF8" s="38">
        <v>1.0954616588419406</v>
      </c>
      <c r="CG8" s="38">
        <v>0.99720781810929393</v>
      </c>
      <c r="CH8" s="38">
        <v>1.2005649717514124</v>
      </c>
      <c r="CI8" s="38">
        <v>1.1126564673157162</v>
      </c>
      <c r="CJ8" s="38">
        <v>12.186379928315413</v>
      </c>
      <c r="CL8">
        <v>2507</v>
      </c>
      <c r="CM8" s="38">
        <v>0.89503661513425548</v>
      </c>
      <c r="CN8" s="38">
        <v>1.0954616588419406</v>
      </c>
      <c r="CO8" s="38">
        <v>0.99720781810929393</v>
      </c>
      <c r="CP8" s="38">
        <v>1.2005649717514124</v>
      </c>
      <c r="CQ8" s="38">
        <v>1.1126564673157162</v>
      </c>
      <c r="CR8" s="38">
        <v>12.186379928315413</v>
      </c>
    </row>
    <row r="9" spans="1:97" x14ac:dyDescent="0.25">
      <c r="A9" s="15" t="s">
        <v>73</v>
      </c>
      <c r="B9" s="24">
        <v>2413</v>
      </c>
      <c r="C9" s="22">
        <v>1.0109519797809603</v>
      </c>
      <c r="D9" s="22">
        <v>1.8760195758564437</v>
      </c>
      <c r="E9" s="22">
        <v>1.4504765851636967</v>
      </c>
      <c r="F9" s="22">
        <v>1.8382352941176467</v>
      </c>
      <c r="G9" s="22">
        <v>1.4598540145985401</v>
      </c>
      <c r="H9" s="22">
        <v>11.222627737226277</v>
      </c>
      <c r="J9" s="24">
        <v>2413</v>
      </c>
      <c r="K9" s="22">
        <v>1.0109519797809603</v>
      </c>
      <c r="L9" s="22">
        <v>1.8760195758564437</v>
      </c>
      <c r="M9" s="22">
        <v>1.4504765851636967</v>
      </c>
      <c r="N9" s="22">
        <v>1.8382352941176467</v>
      </c>
      <c r="O9" s="22">
        <v>1.4598540145985401</v>
      </c>
      <c r="P9" s="22">
        <v>11.222627737226277</v>
      </c>
      <c r="R9" s="24">
        <v>2413</v>
      </c>
      <c r="S9" s="22">
        <v>1.0951979780960404</v>
      </c>
      <c r="T9" s="22">
        <v>1.8760195758564437</v>
      </c>
      <c r="U9" s="22">
        <v>1.4919187733112309</v>
      </c>
      <c r="V9" s="22">
        <v>1.9117647058823528</v>
      </c>
      <c r="W9" s="22">
        <v>1.4598540145985401</v>
      </c>
      <c r="X9" s="22">
        <v>11.222627737226277</v>
      </c>
      <c r="Z9" s="24">
        <v>2413</v>
      </c>
      <c r="AA9" s="22">
        <v>1.0951979780960404</v>
      </c>
      <c r="AB9" s="22">
        <v>1.957585644371941</v>
      </c>
      <c r="AC9" s="22">
        <v>1.5333609614587649</v>
      </c>
      <c r="AD9" s="22">
        <v>1.9852941176470584</v>
      </c>
      <c r="AE9" s="22">
        <v>1.4598540145985401</v>
      </c>
      <c r="AF9" s="22">
        <v>11.222627737226277</v>
      </c>
      <c r="AH9" s="24">
        <v>2413</v>
      </c>
      <c r="AI9" s="22">
        <v>1.2636899747262005</v>
      </c>
      <c r="AJ9" s="22">
        <v>1.794453507340946</v>
      </c>
      <c r="AK9" s="22">
        <v>1.5333609614587649</v>
      </c>
      <c r="AL9" s="22">
        <v>1.9852941176470584</v>
      </c>
      <c r="AM9" s="22">
        <v>1.4598540145985401</v>
      </c>
      <c r="AN9" s="22">
        <v>11.222627737226277</v>
      </c>
      <c r="AP9">
        <v>2413</v>
      </c>
      <c r="AQ9" s="38">
        <v>1.5164279696714407</v>
      </c>
      <c r="AR9" s="38">
        <v>1.5497553017944536</v>
      </c>
      <c r="AS9" s="38">
        <v>1.5333609614587649</v>
      </c>
      <c r="AT9" s="38">
        <v>1.9852941176470584</v>
      </c>
      <c r="AU9" s="38">
        <v>1.4598540145985401</v>
      </c>
      <c r="AV9" s="38">
        <v>11.222627737226277</v>
      </c>
      <c r="AX9">
        <v>2413</v>
      </c>
      <c r="AY9" s="38">
        <v>1.3479359730412805</v>
      </c>
      <c r="AZ9" s="38">
        <v>1.4681892332789559</v>
      </c>
      <c r="BA9" s="38">
        <v>1.4090343970161625</v>
      </c>
      <c r="BB9" s="38">
        <v>1.7647058823529409</v>
      </c>
      <c r="BC9" s="38">
        <v>1.4598540145985401</v>
      </c>
      <c r="BD9" s="38">
        <v>11.222627737226277</v>
      </c>
      <c r="BF9">
        <v>2413</v>
      </c>
      <c r="BG9" s="38">
        <v>1.3479359730412805</v>
      </c>
      <c r="BH9" s="38">
        <v>1.3866231647634584</v>
      </c>
      <c r="BI9" s="38">
        <v>1.3675922088686283</v>
      </c>
      <c r="BJ9" s="38">
        <v>1.6911764705882353</v>
      </c>
      <c r="BK9" s="38">
        <v>1.4598540145985401</v>
      </c>
      <c r="BL9" s="38">
        <v>11.222627737226277</v>
      </c>
      <c r="BN9">
        <v>2413</v>
      </c>
      <c r="BO9" s="38">
        <v>1.4321819713563606</v>
      </c>
      <c r="BP9" s="38">
        <v>1.4681892332789559</v>
      </c>
      <c r="BQ9" s="38">
        <v>1.4504765851636967</v>
      </c>
      <c r="BR9" s="38">
        <v>1.8382352941176467</v>
      </c>
      <c r="BS9" s="38">
        <v>1.4598540145985401</v>
      </c>
      <c r="BT9" s="38">
        <v>11.222627737226277</v>
      </c>
      <c r="BV9">
        <v>2413</v>
      </c>
      <c r="BW9" s="38">
        <v>1.1794439764111204</v>
      </c>
      <c r="BX9" s="38">
        <v>1.5497553017944536</v>
      </c>
      <c r="BY9" s="38">
        <v>1.3675922088686283</v>
      </c>
      <c r="BZ9" s="38">
        <v>1.7647058823529409</v>
      </c>
      <c r="CA9" s="38">
        <v>1.3138686131386861</v>
      </c>
      <c r="CB9" s="38">
        <v>11.222627737226277</v>
      </c>
      <c r="CD9">
        <v>2413</v>
      </c>
      <c r="CE9" s="38">
        <v>1.0109519797809603</v>
      </c>
      <c r="CF9" s="38">
        <v>1.5497553017944536</v>
      </c>
      <c r="CG9" s="38">
        <v>1.2847078325735599</v>
      </c>
      <c r="CH9" s="38">
        <v>1.6176470588235292</v>
      </c>
      <c r="CI9" s="38">
        <v>1.3138686131386861</v>
      </c>
      <c r="CJ9" s="38">
        <v>11.222627737226277</v>
      </c>
      <c r="CL9">
        <v>2413</v>
      </c>
      <c r="CM9" s="38">
        <v>1.0109519797809603</v>
      </c>
      <c r="CN9" s="38">
        <v>1.6313213703099509</v>
      </c>
      <c r="CO9" s="38">
        <v>1.3261500207210941</v>
      </c>
      <c r="CP9" s="38">
        <v>1.6911764705882353</v>
      </c>
      <c r="CQ9" s="38">
        <v>1.3138686131386861</v>
      </c>
      <c r="CR9" s="38">
        <v>11.222627737226277</v>
      </c>
    </row>
    <row r="10" spans="1:97" x14ac:dyDescent="0.25">
      <c r="A10" s="20" t="s">
        <v>47</v>
      </c>
      <c r="B10" s="24">
        <v>5033</v>
      </c>
      <c r="C10" s="22">
        <v>0.66225165562913912</v>
      </c>
      <c r="D10" s="22">
        <v>0.81103000811030002</v>
      </c>
      <c r="E10" s="22">
        <v>0.73514802304788396</v>
      </c>
      <c r="F10" s="22">
        <v>0.85645769099006486</v>
      </c>
      <c r="G10" s="22">
        <v>1.2409513960703205</v>
      </c>
      <c r="H10" s="22">
        <v>8.686529584557281</v>
      </c>
      <c r="J10" s="24">
        <v>5033</v>
      </c>
      <c r="K10" s="22">
        <v>0.66225165562913912</v>
      </c>
      <c r="L10" s="22">
        <v>0.85158150851581504</v>
      </c>
      <c r="M10" s="22">
        <v>0.75501688853566462</v>
      </c>
      <c r="N10" s="22">
        <v>0.89071599862966755</v>
      </c>
      <c r="O10" s="22">
        <v>1.2409513960703205</v>
      </c>
      <c r="P10" s="22">
        <v>8.686529584557281</v>
      </c>
      <c r="R10" s="24">
        <v>5033</v>
      </c>
      <c r="S10" s="22">
        <v>0.70120763537202957</v>
      </c>
      <c r="T10" s="22">
        <v>0.85158150851581504</v>
      </c>
      <c r="U10" s="22">
        <v>0.77488575402344528</v>
      </c>
      <c r="V10" s="22">
        <v>0.92497430626927013</v>
      </c>
      <c r="W10" s="22">
        <v>1.2409513960703205</v>
      </c>
      <c r="X10" s="22">
        <v>8.686529584557281</v>
      </c>
      <c r="Z10" s="24">
        <v>5033</v>
      </c>
      <c r="AA10" s="22">
        <v>0.62329567588624857</v>
      </c>
      <c r="AB10" s="22">
        <v>0.85158150851581504</v>
      </c>
      <c r="AC10" s="22">
        <v>0.73514802304788396</v>
      </c>
      <c r="AD10" s="22">
        <v>0.89071599862966755</v>
      </c>
      <c r="AE10" s="22">
        <v>1.1375387797311269</v>
      </c>
      <c r="AF10" s="22">
        <v>8.686529584557281</v>
      </c>
      <c r="AH10" s="24">
        <v>5033</v>
      </c>
      <c r="AI10" s="22">
        <v>0.70120763537202957</v>
      </c>
      <c r="AJ10" s="22">
        <v>0.85158150851581504</v>
      </c>
      <c r="AK10" s="22">
        <v>0.77488575402344528</v>
      </c>
      <c r="AL10" s="22">
        <v>0.92497430626927013</v>
      </c>
      <c r="AM10" s="22">
        <v>1.1375387797311269</v>
      </c>
      <c r="AN10" s="22">
        <v>8.686529584557281</v>
      </c>
      <c r="AP10">
        <v>5033</v>
      </c>
      <c r="AQ10" s="38">
        <v>0.77911959485781068</v>
      </c>
      <c r="AR10" s="38">
        <v>0.85158150851581504</v>
      </c>
      <c r="AS10" s="38">
        <v>0.8146234849990065</v>
      </c>
      <c r="AT10" s="38">
        <v>0.95923261390887282</v>
      </c>
      <c r="AU10" s="38">
        <v>1.1375387797311269</v>
      </c>
      <c r="AV10" s="38">
        <v>8.686529584557281</v>
      </c>
      <c r="AX10">
        <v>5033</v>
      </c>
      <c r="AY10" s="38">
        <v>0.85703155434359179</v>
      </c>
      <c r="AZ10" s="38">
        <v>0.85158150851581504</v>
      </c>
      <c r="BA10" s="38">
        <v>0.85436121597456793</v>
      </c>
      <c r="BB10" s="38">
        <v>0.9934909215484754</v>
      </c>
      <c r="BC10" s="38">
        <v>1.2409513960703205</v>
      </c>
      <c r="BD10" s="38">
        <v>8.686529584557281</v>
      </c>
      <c r="BF10">
        <v>5033</v>
      </c>
      <c r="BG10" s="38">
        <v>0.85703155434359179</v>
      </c>
      <c r="BH10" s="38">
        <v>0.68937550689375504</v>
      </c>
      <c r="BI10" s="38">
        <v>0.77488575402344528</v>
      </c>
      <c r="BJ10" s="38">
        <v>0.85645769099006486</v>
      </c>
      <c r="BK10" s="38">
        <v>1.2409513960703205</v>
      </c>
      <c r="BL10" s="38">
        <v>8.686529584557281</v>
      </c>
      <c r="BN10">
        <v>5033</v>
      </c>
      <c r="BO10" s="38">
        <v>0.81807557460070124</v>
      </c>
      <c r="BP10" s="38">
        <v>0.6082725060827251</v>
      </c>
      <c r="BQ10" s="38">
        <v>0.7152791575601033</v>
      </c>
      <c r="BR10" s="38">
        <v>0.75368276807125711</v>
      </c>
      <c r="BS10" s="38">
        <v>1.2409513960703205</v>
      </c>
      <c r="BT10" s="38">
        <v>8.686529584557281</v>
      </c>
      <c r="BV10">
        <v>5033</v>
      </c>
      <c r="BW10" s="38">
        <v>0.85703155434359179</v>
      </c>
      <c r="BX10" s="38">
        <v>0.6082725060827251</v>
      </c>
      <c r="BY10" s="38">
        <v>0.73514802304788396</v>
      </c>
      <c r="BZ10" s="38">
        <v>0.78794107571085981</v>
      </c>
      <c r="CA10" s="38">
        <v>1.2409513960703205</v>
      </c>
      <c r="CB10" s="38">
        <v>8.686529584557281</v>
      </c>
      <c r="CD10">
        <v>5033</v>
      </c>
      <c r="CE10" s="38">
        <v>0.93494351382937291</v>
      </c>
      <c r="CF10" s="38">
        <v>0.56772100567721007</v>
      </c>
      <c r="CG10" s="38">
        <v>0.75501688853566462</v>
      </c>
      <c r="CH10" s="38">
        <v>0.78794107571085981</v>
      </c>
      <c r="CI10" s="38">
        <v>1.3443640124095138</v>
      </c>
      <c r="CJ10" s="38">
        <v>8.686529584557281</v>
      </c>
      <c r="CL10">
        <v>5033</v>
      </c>
      <c r="CM10" s="38">
        <v>0.97389949357226335</v>
      </c>
      <c r="CN10" s="38">
        <v>0.48661800486618007</v>
      </c>
      <c r="CO10" s="38">
        <v>0.73514802304788396</v>
      </c>
      <c r="CP10" s="38">
        <v>0.75368276807125711</v>
      </c>
      <c r="CQ10" s="38">
        <v>1.3443640124095138</v>
      </c>
      <c r="CR10" s="38">
        <v>8.686529584557281</v>
      </c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387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528</v>
      </c>
      <c r="B5" s="23">
        <v>6607</v>
      </c>
      <c r="C5" s="22">
        <v>1.7516902274124155</v>
      </c>
      <c r="D5" s="22">
        <v>2.9824038174768863</v>
      </c>
      <c r="E5" s="22">
        <v>2.3762675949750265</v>
      </c>
      <c r="F5" s="22">
        <v>3.1540342298288504</v>
      </c>
      <c r="G5" s="22">
        <v>2.4236983842010771</v>
      </c>
      <c r="H5" s="22">
        <v>9.4167852062588899</v>
      </c>
      <c r="J5" s="25">
        <v>6607</v>
      </c>
      <c r="K5" s="22">
        <v>1.7516902274124155</v>
      </c>
      <c r="L5" s="22">
        <v>2.9824038174768863</v>
      </c>
      <c r="M5" s="22">
        <v>2.3762675949750265</v>
      </c>
      <c r="N5" s="22">
        <v>3.1540342298288504</v>
      </c>
      <c r="O5" s="22">
        <v>2.4236983842010771</v>
      </c>
      <c r="P5" s="22">
        <v>9.4167852062588899</v>
      </c>
      <c r="R5" s="23">
        <v>6607</v>
      </c>
      <c r="S5" s="22">
        <v>1.7516902274124155</v>
      </c>
      <c r="T5" s="22">
        <v>3.071875932001193</v>
      </c>
      <c r="U5" s="22">
        <v>2.4216739821401543</v>
      </c>
      <c r="V5" s="22">
        <v>3.2273838630806844</v>
      </c>
      <c r="W5" s="22">
        <v>2.4236983842010771</v>
      </c>
      <c r="X5" s="22">
        <v>9.4167852062588899</v>
      </c>
      <c r="Z5" s="23">
        <v>6607</v>
      </c>
      <c r="AA5" s="22">
        <v>1.782421634910879</v>
      </c>
      <c r="AB5" s="22">
        <v>3.1315240083507305</v>
      </c>
      <c r="AC5" s="22">
        <v>2.4670803693052821</v>
      </c>
      <c r="AD5" s="22">
        <v>3.2518337408312954</v>
      </c>
      <c r="AE5" s="22">
        <v>2.6032315978456015</v>
      </c>
      <c r="AF5" s="22">
        <v>9.4167852062588899</v>
      </c>
      <c r="AH5" s="23">
        <v>6607</v>
      </c>
      <c r="AI5" s="22">
        <v>1.8131530424093423</v>
      </c>
      <c r="AJ5" s="22">
        <v>3.2209961228750377</v>
      </c>
      <c r="AK5" s="22">
        <v>2.5276222188587862</v>
      </c>
      <c r="AL5" s="22">
        <v>3.3496332518337404</v>
      </c>
      <c r="AM5" s="22">
        <v>2.6032315978456015</v>
      </c>
      <c r="AN5" s="22">
        <v>9.4167852062588899</v>
      </c>
      <c r="AP5">
        <v>6607</v>
      </c>
      <c r="AQ5" s="38">
        <v>1.782421634910879</v>
      </c>
      <c r="AR5" s="38">
        <v>3.191172084700268</v>
      </c>
      <c r="AS5" s="38">
        <v>2.4973512940820344</v>
      </c>
      <c r="AT5" s="38">
        <v>3.2762836185819064</v>
      </c>
      <c r="AU5" s="38">
        <v>2.6929982046678633</v>
      </c>
      <c r="AV5" s="38">
        <v>9.4167852062588899</v>
      </c>
      <c r="AX5">
        <v>6607</v>
      </c>
      <c r="AY5" s="38">
        <v>1.6594960049170253</v>
      </c>
      <c r="AZ5" s="38">
        <v>3.1613480465254993</v>
      </c>
      <c r="BA5" s="38">
        <v>2.4216739821401543</v>
      </c>
      <c r="BB5" s="38">
        <v>3.1784841075794614</v>
      </c>
      <c r="BC5" s="38">
        <v>2.6032315978456015</v>
      </c>
      <c r="BD5" s="38">
        <v>9.4167852062588899</v>
      </c>
      <c r="BF5">
        <v>6607</v>
      </c>
      <c r="BG5" s="38">
        <v>1.7516902274124155</v>
      </c>
      <c r="BH5" s="38">
        <v>3.1613480465254993</v>
      </c>
      <c r="BI5" s="38">
        <v>2.4670803693052821</v>
      </c>
      <c r="BJ5" s="38">
        <v>3.2518337408312954</v>
      </c>
      <c r="BK5" s="38">
        <v>2.6032315978456015</v>
      </c>
      <c r="BL5" s="38">
        <v>9.4167852062588899</v>
      </c>
      <c r="BN5">
        <v>6607</v>
      </c>
      <c r="BO5" s="38">
        <v>1.7209588199139523</v>
      </c>
      <c r="BP5" s="38">
        <v>3.071875932001193</v>
      </c>
      <c r="BQ5" s="38">
        <v>2.4065385197517783</v>
      </c>
      <c r="BR5" s="38">
        <v>3.1784841075794614</v>
      </c>
      <c r="BS5" s="38">
        <v>2.5134649910233393</v>
      </c>
      <c r="BT5" s="38">
        <v>9.4167852062588899</v>
      </c>
      <c r="BV5">
        <v>6607</v>
      </c>
      <c r="BW5" s="38">
        <v>1.6594960049170253</v>
      </c>
      <c r="BX5" s="38">
        <v>2.9824038174768863</v>
      </c>
      <c r="BY5" s="38">
        <v>2.3308612078098987</v>
      </c>
      <c r="BZ5" s="38">
        <v>3.0317848410757944</v>
      </c>
      <c r="CA5" s="38">
        <v>2.6929982046678633</v>
      </c>
      <c r="CB5" s="38">
        <v>9.4167852062588899</v>
      </c>
      <c r="CD5">
        <v>6607</v>
      </c>
      <c r="CE5" s="38">
        <v>1.6902274124154886</v>
      </c>
      <c r="CF5" s="38">
        <v>2.8929317029525796</v>
      </c>
      <c r="CG5" s="38">
        <v>2.3005902830331464</v>
      </c>
      <c r="CH5" s="38">
        <v>2.9339853300733494</v>
      </c>
      <c r="CI5" s="38">
        <v>2.8725314183123878</v>
      </c>
      <c r="CJ5" s="38">
        <v>9.4167852062588899</v>
      </c>
      <c r="CL5">
        <v>6607</v>
      </c>
      <c r="CM5" s="38">
        <v>1.6902274124154886</v>
      </c>
      <c r="CN5" s="38">
        <v>2.8332836266030421</v>
      </c>
      <c r="CO5" s="38">
        <v>2.270319358256395</v>
      </c>
      <c r="CP5" s="38">
        <v>2.8850855745721269</v>
      </c>
      <c r="CQ5" s="38">
        <v>2.8725314183123878</v>
      </c>
      <c r="CR5" s="38">
        <v>9.4167852062588899</v>
      </c>
    </row>
    <row r="6" spans="1:97" x14ac:dyDescent="0.25">
      <c r="A6" s="33" t="s">
        <v>9</v>
      </c>
      <c r="B6" s="25">
        <v>1755</v>
      </c>
      <c r="C6" s="22">
        <v>3.4319526627218933</v>
      </c>
      <c r="D6" s="22">
        <v>2.6373626373626373</v>
      </c>
      <c r="E6" s="22">
        <v>3.0199430199430202</v>
      </c>
      <c r="F6" s="22">
        <v>3.9603960396039604</v>
      </c>
      <c r="G6" s="22">
        <v>2.1164021164021163</v>
      </c>
      <c r="H6" s="22">
        <v>10.621468926553671</v>
      </c>
      <c r="J6" s="25">
        <v>1755</v>
      </c>
      <c r="K6" s="22">
        <v>3.3136094674556213</v>
      </c>
      <c r="L6" s="22">
        <v>2.7472527472527473</v>
      </c>
      <c r="M6" s="22">
        <v>3.0199430199430202</v>
      </c>
      <c r="N6" s="22">
        <v>3.9603960396039604</v>
      </c>
      <c r="O6" s="22">
        <v>2.1164021164021163</v>
      </c>
      <c r="P6" s="22">
        <v>10.621468926553671</v>
      </c>
      <c r="R6" s="25">
        <v>1755</v>
      </c>
      <c r="S6" s="22">
        <v>3.195266272189349</v>
      </c>
      <c r="T6" s="22">
        <v>2.6373626373626373</v>
      </c>
      <c r="U6" s="22">
        <v>2.9059829059829059</v>
      </c>
      <c r="V6" s="22">
        <v>3.8703870387038699</v>
      </c>
      <c r="W6" s="22">
        <v>2.1164021164021163</v>
      </c>
      <c r="X6" s="22">
        <v>10.621468926553671</v>
      </c>
      <c r="Z6" s="25">
        <v>1755</v>
      </c>
      <c r="AA6" s="22">
        <v>3.5502958579881656</v>
      </c>
      <c r="AB6" s="22">
        <v>2.8571428571428572</v>
      </c>
      <c r="AC6" s="22">
        <v>3.1908831908831909</v>
      </c>
      <c r="AD6" s="22">
        <v>4.2304230423042304</v>
      </c>
      <c r="AE6" s="22">
        <v>2.1164021164021163</v>
      </c>
      <c r="AF6" s="22">
        <v>10.621468926553671</v>
      </c>
      <c r="AH6" s="25">
        <v>1755</v>
      </c>
      <c r="AI6" s="22">
        <v>3.4319526627218933</v>
      </c>
      <c r="AJ6" s="22">
        <v>2.8571428571428572</v>
      </c>
      <c r="AK6" s="22">
        <v>3.133903133903134</v>
      </c>
      <c r="AL6" s="22">
        <v>4.2304230423042304</v>
      </c>
      <c r="AM6" s="22">
        <v>2.1164021164021163</v>
      </c>
      <c r="AN6" s="22">
        <v>10.621468926553671</v>
      </c>
      <c r="AP6">
        <v>1755</v>
      </c>
      <c r="AQ6" s="38">
        <v>3.5502958579881656</v>
      </c>
      <c r="AR6" s="38">
        <v>2.8571428571428572</v>
      </c>
      <c r="AS6" s="38">
        <v>3.1908831908831909</v>
      </c>
      <c r="AT6" s="38">
        <v>4.3204320432043204</v>
      </c>
      <c r="AU6" s="38">
        <v>2.1164021164021163</v>
      </c>
      <c r="AV6" s="38">
        <v>10.621468926553671</v>
      </c>
      <c r="AX6">
        <v>1755</v>
      </c>
      <c r="AY6" s="38">
        <v>3.5502958579881656</v>
      </c>
      <c r="AZ6" s="38">
        <v>2.8571428571428572</v>
      </c>
      <c r="BA6" s="38">
        <v>3.1908831908831909</v>
      </c>
      <c r="BB6" s="38">
        <v>4.3204320432043204</v>
      </c>
      <c r="BC6" s="38">
        <v>2.1164021164021163</v>
      </c>
      <c r="BD6" s="38">
        <v>10.621468926553671</v>
      </c>
      <c r="BF6">
        <v>1755</v>
      </c>
      <c r="BG6" s="38">
        <v>3.5502958579881656</v>
      </c>
      <c r="BH6" s="38">
        <v>2.9670329670329667</v>
      </c>
      <c r="BI6" s="38">
        <v>3.2478632478632483</v>
      </c>
      <c r="BJ6" s="38">
        <v>4.4104410441044104</v>
      </c>
      <c r="BK6" s="38">
        <v>2.1164021164021163</v>
      </c>
      <c r="BL6" s="38">
        <v>10.621468926553671</v>
      </c>
      <c r="BN6">
        <v>1755</v>
      </c>
      <c r="BO6" s="38">
        <v>3.195266272189349</v>
      </c>
      <c r="BP6" s="38">
        <v>2.9670329670329667</v>
      </c>
      <c r="BQ6" s="38">
        <v>3.0769230769230771</v>
      </c>
      <c r="BR6" s="38">
        <v>4.1404140414041404</v>
      </c>
      <c r="BS6" s="38">
        <v>2.1164021164021163</v>
      </c>
      <c r="BT6" s="38">
        <v>10.621468926553671</v>
      </c>
      <c r="BV6">
        <v>1755</v>
      </c>
      <c r="BW6" s="38">
        <v>2.9585798816568047</v>
      </c>
      <c r="BX6" s="38">
        <v>3.0769230769230771</v>
      </c>
      <c r="BY6" s="38">
        <v>3.0199430199430202</v>
      </c>
      <c r="BZ6" s="38">
        <v>3.8703870387038699</v>
      </c>
      <c r="CA6" s="38">
        <v>2.3809523809523809</v>
      </c>
      <c r="CB6" s="38">
        <v>10.621468926553671</v>
      </c>
      <c r="CD6">
        <v>1755</v>
      </c>
      <c r="CE6" s="38">
        <v>2.9585798816568047</v>
      </c>
      <c r="CF6" s="38">
        <v>2.9670329670329667</v>
      </c>
      <c r="CG6" s="38">
        <v>2.9629629629629632</v>
      </c>
      <c r="CH6" s="38">
        <v>3.6903690369036903</v>
      </c>
      <c r="CI6" s="38">
        <v>2.6455026455026456</v>
      </c>
      <c r="CJ6" s="38">
        <v>10.621468926553671</v>
      </c>
      <c r="CL6">
        <v>1755</v>
      </c>
      <c r="CM6" s="38">
        <v>3.0769230769230771</v>
      </c>
      <c r="CN6" s="38">
        <v>2.8571428571428572</v>
      </c>
      <c r="CO6" s="38">
        <v>2.9629629629629632</v>
      </c>
      <c r="CP6" s="38">
        <v>3.6003600360036003</v>
      </c>
      <c r="CQ6" s="38">
        <v>2.6455026455026456</v>
      </c>
      <c r="CR6" s="38">
        <v>10.621468926553671</v>
      </c>
    </row>
    <row r="7" spans="1:97" x14ac:dyDescent="0.25">
      <c r="A7" s="34" t="s">
        <v>48</v>
      </c>
      <c r="B7" s="25">
        <v>1499</v>
      </c>
      <c r="C7" s="22">
        <v>2.2857142857142856</v>
      </c>
      <c r="D7" s="22">
        <v>3.1289111389236548</v>
      </c>
      <c r="E7" s="22">
        <v>2.7351567711807871</v>
      </c>
      <c r="F7" s="22">
        <v>3.5516093229744721</v>
      </c>
      <c r="G7" s="22">
        <v>2.5714285714285712</v>
      </c>
      <c r="H7" s="22">
        <v>8.1521739130434785</v>
      </c>
      <c r="J7" s="25">
        <v>1499</v>
      </c>
      <c r="K7" s="22">
        <v>2.1428571428571428</v>
      </c>
      <c r="L7" s="22">
        <v>3.0037546933667083</v>
      </c>
      <c r="M7" s="22">
        <v>2.6017344896597732</v>
      </c>
      <c r="N7" s="22">
        <v>3.3296337402885676</v>
      </c>
      <c r="O7" s="22">
        <v>2.5714285714285712</v>
      </c>
      <c r="P7" s="22">
        <v>8.1521739130434785</v>
      </c>
      <c r="R7" s="25">
        <v>1499</v>
      </c>
      <c r="S7" s="22">
        <v>2.1428571428571428</v>
      </c>
      <c r="T7" s="22">
        <v>3.0037546933667083</v>
      </c>
      <c r="U7" s="22">
        <v>2.6017344896597732</v>
      </c>
      <c r="V7" s="22">
        <v>3.2186459489456158</v>
      </c>
      <c r="W7" s="22">
        <v>2.8571428571428572</v>
      </c>
      <c r="X7" s="22">
        <v>8.1521739130434785</v>
      </c>
      <c r="Z7" s="25">
        <v>1499</v>
      </c>
      <c r="AA7" s="22">
        <v>2.1428571428571428</v>
      </c>
      <c r="AB7" s="22">
        <v>2.8785982478097623</v>
      </c>
      <c r="AC7" s="22">
        <v>2.5350233488992662</v>
      </c>
      <c r="AD7" s="22">
        <v>3.1076581576026632</v>
      </c>
      <c r="AE7" s="22">
        <v>2.8571428571428572</v>
      </c>
      <c r="AF7" s="22">
        <v>8.1521739130434785</v>
      </c>
      <c r="AH7" s="25">
        <v>1499</v>
      </c>
      <c r="AI7" s="22">
        <v>2</v>
      </c>
      <c r="AJ7" s="22">
        <v>3.1289111389236548</v>
      </c>
      <c r="AK7" s="22">
        <v>2.6017344896597732</v>
      </c>
      <c r="AL7" s="22">
        <v>3.2186459489456158</v>
      </c>
      <c r="AM7" s="22">
        <v>2.8571428571428572</v>
      </c>
      <c r="AN7" s="22">
        <v>8.1521739130434785</v>
      </c>
      <c r="AP7">
        <v>1499</v>
      </c>
      <c r="AQ7" s="38">
        <v>1.7142857142857144</v>
      </c>
      <c r="AR7" s="38">
        <v>3.1289111389236548</v>
      </c>
      <c r="AS7" s="38">
        <v>2.4683122081387592</v>
      </c>
      <c r="AT7" s="38">
        <v>3.1076581576026632</v>
      </c>
      <c r="AU7" s="38">
        <v>2.5714285714285712</v>
      </c>
      <c r="AV7" s="38">
        <v>8.1521739130434785</v>
      </c>
      <c r="AX7">
        <v>1499</v>
      </c>
      <c r="AY7" s="38">
        <v>1.8571428571428572</v>
      </c>
      <c r="AZ7" s="38">
        <v>3.1289111389236548</v>
      </c>
      <c r="BA7" s="38">
        <v>2.5350233488992662</v>
      </c>
      <c r="BB7" s="38">
        <v>3.1076581576026632</v>
      </c>
      <c r="BC7" s="38">
        <v>2.8571428571428572</v>
      </c>
      <c r="BD7" s="38">
        <v>8.1521739130434785</v>
      </c>
      <c r="BF7">
        <v>1499</v>
      </c>
      <c r="BG7" s="38">
        <v>2</v>
      </c>
      <c r="BH7" s="38">
        <v>3.0037546933667083</v>
      </c>
      <c r="BI7" s="38">
        <v>2.5350233488992662</v>
      </c>
      <c r="BJ7" s="38">
        <v>3.1076581576026632</v>
      </c>
      <c r="BK7" s="38">
        <v>2.8571428571428572</v>
      </c>
      <c r="BL7" s="38">
        <v>8.1521739130434785</v>
      </c>
      <c r="BN7">
        <v>1499</v>
      </c>
      <c r="BO7" s="38">
        <v>2</v>
      </c>
      <c r="BP7" s="38">
        <v>2.8785982478097623</v>
      </c>
      <c r="BQ7" s="38">
        <v>2.4683122081387592</v>
      </c>
      <c r="BR7" s="38">
        <v>2.9966703662597109</v>
      </c>
      <c r="BS7" s="38">
        <v>2.8571428571428572</v>
      </c>
      <c r="BT7" s="38">
        <v>8.1521739130434785</v>
      </c>
      <c r="BV7">
        <v>1499</v>
      </c>
      <c r="BW7" s="38">
        <v>2</v>
      </c>
      <c r="BX7" s="38">
        <v>3.1289111389236548</v>
      </c>
      <c r="BY7" s="38">
        <v>2.6017344896597732</v>
      </c>
      <c r="BZ7" s="38">
        <v>3.2186459489456158</v>
      </c>
      <c r="CA7" s="38">
        <v>2.8571428571428572</v>
      </c>
      <c r="CB7" s="38">
        <v>8.1521739130434785</v>
      </c>
      <c r="CD7">
        <v>1499</v>
      </c>
      <c r="CE7" s="38">
        <v>1.8571428571428572</v>
      </c>
      <c r="CF7" s="38">
        <v>3.2540675844806008</v>
      </c>
      <c r="CG7" s="38">
        <v>2.6017344896597732</v>
      </c>
      <c r="CH7" s="38">
        <v>3.2186459489456158</v>
      </c>
      <c r="CI7" s="38">
        <v>2.8571428571428572</v>
      </c>
      <c r="CJ7" s="38">
        <v>8.1521739130434785</v>
      </c>
      <c r="CL7">
        <v>1499</v>
      </c>
      <c r="CM7" s="38">
        <v>1.8571428571428572</v>
      </c>
      <c r="CN7" s="38">
        <v>3.1289111389236548</v>
      </c>
      <c r="CO7" s="38">
        <v>2.5350233488992662</v>
      </c>
      <c r="CP7" s="38">
        <v>2.9966703662597109</v>
      </c>
      <c r="CQ7" s="38">
        <v>3.1428571428571432</v>
      </c>
      <c r="CR7" s="38">
        <v>8.1521739130434785</v>
      </c>
    </row>
    <row r="8" spans="1:97" x14ac:dyDescent="0.25">
      <c r="A8" s="32" t="s">
        <v>75</v>
      </c>
      <c r="B8" s="25">
        <v>1430</v>
      </c>
      <c r="C8" s="22">
        <v>1.5427769985974753</v>
      </c>
      <c r="D8" s="22">
        <v>1.5341701534170153</v>
      </c>
      <c r="E8" s="22">
        <v>1.5384615384615385</v>
      </c>
      <c r="F8" s="22">
        <v>2.1229050279329607</v>
      </c>
      <c r="G8" s="22">
        <v>1.3574660633484166</v>
      </c>
      <c r="H8" s="22">
        <v>10.249671484888305</v>
      </c>
      <c r="J8" s="25">
        <v>1430</v>
      </c>
      <c r="K8" s="22">
        <v>1.6830294530154277</v>
      </c>
      <c r="L8" s="22">
        <v>1.5341701534170153</v>
      </c>
      <c r="M8" s="22">
        <v>1.6083916083916083</v>
      </c>
      <c r="N8" s="22">
        <v>2.2346368715083798</v>
      </c>
      <c r="O8" s="22">
        <v>1.3574660633484166</v>
      </c>
      <c r="P8" s="22">
        <v>10.249671484888305</v>
      </c>
      <c r="R8" s="25">
        <v>1430</v>
      </c>
      <c r="S8" s="22">
        <v>1.9635343618513323</v>
      </c>
      <c r="T8" s="22">
        <v>1.6736401673640167</v>
      </c>
      <c r="U8" s="22">
        <v>1.8181818181818181</v>
      </c>
      <c r="V8" s="22">
        <v>2.569832402234637</v>
      </c>
      <c r="W8" s="22">
        <v>1.3574660633484166</v>
      </c>
      <c r="X8" s="22">
        <v>10.249671484888305</v>
      </c>
      <c r="Z8" s="25">
        <v>1430</v>
      </c>
      <c r="AA8" s="22">
        <v>1.8232819074333801</v>
      </c>
      <c r="AB8" s="22">
        <v>1.6736401673640167</v>
      </c>
      <c r="AC8" s="22">
        <v>1.7482517482517483</v>
      </c>
      <c r="AD8" s="22">
        <v>2.569832402234637</v>
      </c>
      <c r="AE8" s="22">
        <v>0.90497737556561098</v>
      </c>
      <c r="AF8" s="22">
        <v>10.249671484888305</v>
      </c>
      <c r="AH8" s="25">
        <v>1430</v>
      </c>
      <c r="AI8" s="22">
        <v>1.5427769985974753</v>
      </c>
      <c r="AJ8" s="22">
        <v>1.6736401673640167</v>
      </c>
      <c r="AK8" s="22">
        <v>1.6083916083916083</v>
      </c>
      <c r="AL8" s="22">
        <v>2.3463687150837989</v>
      </c>
      <c r="AM8" s="22">
        <v>0.90497737556561098</v>
      </c>
      <c r="AN8" s="22">
        <v>10.249671484888305</v>
      </c>
      <c r="AP8">
        <v>1430</v>
      </c>
      <c r="AQ8" s="38">
        <v>1.6830294530154277</v>
      </c>
      <c r="AR8" s="38">
        <v>1.6736401673640167</v>
      </c>
      <c r="AS8" s="38">
        <v>1.6783216783216783</v>
      </c>
      <c r="AT8" s="38">
        <v>2.3463687150837989</v>
      </c>
      <c r="AU8" s="38">
        <v>1.3574660633484166</v>
      </c>
      <c r="AV8" s="38">
        <v>10.249671484888305</v>
      </c>
      <c r="AX8">
        <v>1430</v>
      </c>
      <c r="AY8" s="38">
        <v>1.6830294530154277</v>
      </c>
      <c r="AZ8" s="38">
        <v>1.5341701534170153</v>
      </c>
      <c r="BA8" s="38">
        <v>1.6083916083916083</v>
      </c>
      <c r="BB8" s="38">
        <v>2.2346368715083798</v>
      </c>
      <c r="BC8" s="38">
        <v>1.3574660633484166</v>
      </c>
      <c r="BD8" s="38">
        <v>10.249671484888305</v>
      </c>
      <c r="BF8">
        <v>1430</v>
      </c>
      <c r="BG8" s="38">
        <v>1.9635343618513323</v>
      </c>
      <c r="BH8" s="38">
        <v>1.5341701534170153</v>
      </c>
      <c r="BI8" s="38">
        <v>1.7482517482517483</v>
      </c>
      <c r="BJ8" s="38">
        <v>2.3463687150837989</v>
      </c>
      <c r="BK8" s="38">
        <v>1.809954751131222</v>
      </c>
      <c r="BL8" s="38">
        <v>10.249671484888305</v>
      </c>
      <c r="BN8">
        <v>1430</v>
      </c>
      <c r="BO8" s="38">
        <v>2.1037868162692845</v>
      </c>
      <c r="BP8" s="38">
        <v>1.5341701534170153</v>
      </c>
      <c r="BQ8" s="38">
        <v>1.8181818181818181</v>
      </c>
      <c r="BR8" s="38">
        <v>2.4581005586592175</v>
      </c>
      <c r="BS8" s="38">
        <v>1.809954751131222</v>
      </c>
      <c r="BT8" s="38">
        <v>10.249671484888305</v>
      </c>
      <c r="BV8">
        <v>1430</v>
      </c>
      <c r="BW8" s="38">
        <v>2.1037868162692845</v>
      </c>
      <c r="BX8" s="38">
        <v>1.6736401673640167</v>
      </c>
      <c r="BY8" s="38">
        <v>1.8881118881118881</v>
      </c>
      <c r="BZ8" s="38">
        <v>2.6815642458100557</v>
      </c>
      <c r="CA8" s="38">
        <v>1.3574660633484166</v>
      </c>
      <c r="CB8" s="38">
        <v>10.249671484888305</v>
      </c>
      <c r="CD8">
        <v>1430</v>
      </c>
      <c r="CE8" s="38">
        <v>2.244039270687237</v>
      </c>
      <c r="CF8" s="38">
        <v>1.6736401673640167</v>
      </c>
      <c r="CG8" s="38">
        <v>1.9580419580419581</v>
      </c>
      <c r="CH8" s="38">
        <v>2.7932960893854748</v>
      </c>
      <c r="CI8" s="38">
        <v>1.3574660633484166</v>
      </c>
      <c r="CJ8" s="38">
        <v>10.249671484888305</v>
      </c>
      <c r="CL8">
        <v>1430</v>
      </c>
      <c r="CM8" s="38">
        <v>2.3842917251051894</v>
      </c>
      <c r="CN8" s="38">
        <v>1.5341701534170153</v>
      </c>
      <c r="CO8" s="38">
        <v>1.9580419580419581</v>
      </c>
      <c r="CP8" s="38">
        <v>2.7932960893854748</v>
      </c>
      <c r="CQ8" s="38">
        <v>1.3574660633484166</v>
      </c>
      <c r="CR8" s="38">
        <v>10.249671484888305</v>
      </c>
    </row>
    <row r="9" spans="1:97" x14ac:dyDescent="0.25">
      <c r="A9" s="33" t="s">
        <v>76</v>
      </c>
      <c r="B9" s="25">
        <v>921</v>
      </c>
      <c r="C9" s="22">
        <v>2.810304449648712</v>
      </c>
      <c r="D9" s="22">
        <v>2.42914979757085</v>
      </c>
      <c r="E9" s="22">
        <v>2.6058631921824107</v>
      </c>
      <c r="F9" s="22">
        <v>3.2258064516129026</v>
      </c>
      <c r="G9" s="22">
        <v>2.9411764705882351</v>
      </c>
      <c r="H9" s="22">
        <v>11.990950226244344</v>
      </c>
      <c r="J9" s="25">
        <v>921</v>
      </c>
      <c r="K9" s="22">
        <v>2.5761124121779861</v>
      </c>
      <c r="L9" s="22">
        <v>2.42914979757085</v>
      </c>
      <c r="M9" s="22">
        <v>2.4972855591748102</v>
      </c>
      <c r="N9" s="22">
        <v>3.0360531309297905</v>
      </c>
      <c r="O9" s="22">
        <v>2.9411764705882351</v>
      </c>
      <c r="P9" s="22">
        <v>11.990950226244344</v>
      </c>
      <c r="R9" s="25">
        <v>921</v>
      </c>
      <c r="S9" s="22">
        <v>2.5761124121779861</v>
      </c>
      <c r="T9" s="22">
        <v>2.834008097165992</v>
      </c>
      <c r="U9" s="22">
        <v>2.7144408251900112</v>
      </c>
      <c r="V9" s="22">
        <v>3.4155597722960147</v>
      </c>
      <c r="W9" s="22">
        <v>2.9411764705882351</v>
      </c>
      <c r="X9" s="22">
        <v>11.990950226244344</v>
      </c>
      <c r="Z9" s="25">
        <v>921</v>
      </c>
      <c r="AA9" s="22">
        <v>2.5761124121779861</v>
      </c>
      <c r="AB9" s="22">
        <v>2.6315789473684208</v>
      </c>
      <c r="AC9" s="22">
        <v>2.6058631921824107</v>
      </c>
      <c r="AD9" s="22">
        <v>3.2258064516129026</v>
      </c>
      <c r="AE9" s="22">
        <v>2.9411764705882351</v>
      </c>
      <c r="AF9" s="22">
        <v>11.990950226244344</v>
      </c>
      <c r="AH9" s="25">
        <v>921</v>
      </c>
      <c r="AI9" s="22">
        <v>2.5761124121779861</v>
      </c>
      <c r="AJ9" s="22">
        <v>2.6315789473684208</v>
      </c>
      <c r="AK9" s="22">
        <v>2.6058631921824107</v>
      </c>
      <c r="AL9" s="22">
        <v>3.2258064516129026</v>
      </c>
      <c r="AM9" s="22">
        <v>2.9411764705882351</v>
      </c>
      <c r="AN9" s="22">
        <v>11.990950226244344</v>
      </c>
      <c r="AP9">
        <v>921</v>
      </c>
      <c r="AQ9" s="38">
        <v>2.3419203747072603</v>
      </c>
      <c r="AR9" s="38">
        <v>2.6315789473684208</v>
      </c>
      <c r="AS9" s="38">
        <v>2.4972855591748102</v>
      </c>
      <c r="AT9" s="38">
        <v>3.0360531309297905</v>
      </c>
      <c r="AU9" s="38">
        <v>2.9411764705882351</v>
      </c>
      <c r="AV9" s="38">
        <v>11.990950226244344</v>
      </c>
      <c r="AX9">
        <v>921</v>
      </c>
      <c r="AY9" s="38">
        <v>2.3419203747072603</v>
      </c>
      <c r="AZ9" s="38">
        <v>2.6315789473684208</v>
      </c>
      <c r="BA9" s="38">
        <v>2.4972855591748102</v>
      </c>
      <c r="BB9" s="38">
        <v>3.0360531309297905</v>
      </c>
      <c r="BC9" s="38">
        <v>2.9411764705882351</v>
      </c>
      <c r="BD9" s="38">
        <v>11.990950226244344</v>
      </c>
      <c r="BF9">
        <v>921</v>
      </c>
      <c r="BG9" s="38">
        <v>2.3419203747072603</v>
      </c>
      <c r="BH9" s="38">
        <v>2.6315789473684208</v>
      </c>
      <c r="BI9" s="38">
        <v>2.4972855591748102</v>
      </c>
      <c r="BJ9" s="38">
        <v>3.0360531309297905</v>
      </c>
      <c r="BK9" s="38">
        <v>2.9411764705882351</v>
      </c>
      <c r="BL9" s="38">
        <v>11.990950226244344</v>
      </c>
      <c r="BN9">
        <v>921</v>
      </c>
      <c r="BO9" s="38">
        <v>2.810304449648712</v>
      </c>
      <c r="BP9" s="38">
        <v>2.2267206477732793</v>
      </c>
      <c r="BQ9" s="38">
        <v>2.4972855591748102</v>
      </c>
      <c r="BR9" s="38">
        <v>3.2258064516129026</v>
      </c>
      <c r="BS9" s="38">
        <v>2.5210084033613445</v>
      </c>
      <c r="BT9" s="38">
        <v>11.990950226244344</v>
      </c>
      <c r="BV9">
        <v>921</v>
      </c>
      <c r="BW9" s="38">
        <v>2.5761124121779861</v>
      </c>
      <c r="BX9" s="38">
        <v>2.2267206477732793</v>
      </c>
      <c r="BY9" s="38">
        <v>2.3887079261672097</v>
      </c>
      <c r="BZ9" s="38">
        <v>3.0360531309297905</v>
      </c>
      <c r="CA9" s="38">
        <v>2.5210084033613445</v>
      </c>
      <c r="CB9" s="38">
        <v>11.990950226244344</v>
      </c>
      <c r="CD9">
        <v>921</v>
      </c>
      <c r="CE9" s="38">
        <v>2.5761124121779861</v>
      </c>
      <c r="CF9" s="38">
        <v>2.2267206477732793</v>
      </c>
      <c r="CG9" s="38">
        <v>2.3887079261672097</v>
      </c>
      <c r="CH9" s="38">
        <v>3.0360531309297905</v>
      </c>
      <c r="CI9" s="38">
        <v>2.5210084033613445</v>
      </c>
      <c r="CJ9" s="38">
        <v>11.990950226244344</v>
      </c>
      <c r="CL9">
        <v>921</v>
      </c>
      <c r="CM9" s="38">
        <v>2.3419203747072603</v>
      </c>
      <c r="CN9" s="38">
        <v>2.42914979757085</v>
      </c>
      <c r="CO9" s="38">
        <v>2.3887079261672097</v>
      </c>
      <c r="CP9" s="38">
        <v>3.0360531309297905</v>
      </c>
      <c r="CQ9" s="38">
        <v>2.5210084033613445</v>
      </c>
      <c r="CR9" s="38">
        <v>11.990950226244344</v>
      </c>
    </row>
    <row r="10" spans="1:97" x14ac:dyDescent="0.25">
      <c r="A10" s="34" t="s">
        <v>77</v>
      </c>
      <c r="B10" s="25">
        <v>2854</v>
      </c>
      <c r="C10" s="22">
        <v>1.5306122448979591</v>
      </c>
      <c r="D10" s="22">
        <v>1.9568151147098516</v>
      </c>
      <c r="E10" s="22">
        <v>1.7519271198318149</v>
      </c>
      <c r="F10" s="22">
        <v>2.3199023199023201</v>
      </c>
      <c r="G10" s="22">
        <v>1.5471167369901548</v>
      </c>
      <c r="H10" s="22">
        <v>8.031272210376688</v>
      </c>
      <c r="J10" s="25">
        <v>2854</v>
      </c>
      <c r="K10" s="22">
        <v>1.5306122448979591</v>
      </c>
      <c r="L10" s="22">
        <v>1.8893387314439947</v>
      </c>
      <c r="M10" s="22">
        <v>1.7168885774351785</v>
      </c>
      <c r="N10" s="22">
        <v>2.2588522588522588</v>
      </c>
      <c r="O10" s="22">
        <v>1.5471167369901548</v>
      </c>
      <c r="P10" s="22">
        <v>8.031272210376688</v>
      </c>
      <c r="R10" s="25">
        <v>2854</v>
      </c>
      <c r="S10" s="22">
        <v>1.4577259475218658</v>
      </c>
      <c r="T10" s="22">
        <v>1.9568151147098516</v>
      </c>
      <c r="U10" s="22">
        <v>1.7168885774351785</v>
      </c>
      <c r="V10" s="22">
        <v>2.2588522588522588</v>
      </c>
      <c r="W10" s="22">
        <v>1.5471167369901548</v>
      </c>
      <c r="X10" s="22">
        <v>8.031272210376688</v>
      </c>
      <c r="Z10" s="25">
        <v>2854</v>
      </c>
      <c r="AA10" s="22">
        <v>1.4577259475218658</v>
      </c>
      <c r="AB10" s="22">
        <v>2.0242914979757085</v>
      </c>
      <c r="AC10" s="22">
        <v>1.7519271198318149</v>
      </c>
      <c r="AD10" s="22">
        <v>2.3809523809523809</v>
      </c>
      <c r="AE10" s="22">
        <v>1.4064697609001406</v>
      </c>
      <c r="AF10" s="22">
        <v>8.031272210376688</v>
      </c>
      <c r="AH10" s="25">
        <v>2854</v>
      </c>
      <c r="AI10" s="22">
        <v>1.3848396501457727</v>
      </c>
      <c r="AJ10" s="22">
        <v>2.2941970310391366</v>
      </c>
      <c r="AK10" s="22">
        <v>1.8570427470217241</v>
      </c>
      <c r="AL10" s="22">
        <v>2.4420024420024422</v>
      </c>
      <c r="AM10" s="22">
        <v>1.5471167369901548</v>
      </c>
      <c r="AN10" s="22">
        <v>8.031272210376688</v>
      </c>
      <c r="AP10">
        <v>2854</v>
      </c>
      <c r="AQ10" s="38">
        <v>1.3119533527696794</v>
      </c>
      <c r="AR10" s="38">
        <v>2.2941970310391366</v>
      </c>
      <c r="AS10" s="38">
        <v>1.8220042046250877</v>
      </c>
      <c r="AT10" s="38">
        <v>2.4420024420024422</v>
      </c>
      <c r="AU10" s="38">
        <v>1.5471167369901548</v>
      </c>
      <c r="AV10" s="38">
        <v>8.031272210376688</v>
      </c>
      <c r="AX10">
        <v>2854</v>
      </c>
      <c r="AY10" s="38">
        <v>1.2390670553935861</v>
      </c>
      <c r="AZ10" s="38">
        <v>2.3616734143049936</v>
      </c>
      <c r="BA10" s="38">
        <v>1.8220042046250877</v>
      </c>
      <c r="BB10" s="38">
        <v>2.4420024420024422</v>
      </c>
      <c r="BC10" s="38">
        <v>1.5471167369901548</v>
      </c>
      <c r="BD10" s="38">
        <v>8.031272210376688</v>
      </c>
      <c r="BF10">
        <v>2854</v>
      </c>
      <c r="BG10" s="38">
        <v>1.2390670553935861</v>
      </c>
      <c r="BH10" s="38">
        <v>2.3616734143049936</v>
      </c>
      <c r="BI10" s="38">
        <v>1.8220042046250877</v>
      </c>
      <c r="BJ10" s="38">
        <v>2.3809523809523809</v>
      </c>
      <c r="BK10" s="38">
        <v>1.6877637130801686</v>
      </c>
      <c r="BL10" s="38">
        <v>8.031272210376688</v>
      </c>
      <c r="BN10">
        <v>2854</v>
      </c>
      <c r="BO10" s="38">
        <v>1.2390670553935861</v>
      </c>
      <c r="BP10" s="38">
        <v>2.2941970310391366</v>
      </c>
      <c r="BQ10" s="38">
        <v>1.7869656622284513</v>
      </c>
      <c r="BR10" s="38">
        <v>2.2588522588522588</v>
      </c>
      <c r="BS10" s="38">
        <v>1.8284106891701828</v>
      </c>
      <c r="BT10" s="38">
        <v>8.031272210376688</v>
      </c>
      <c r="BV10">
        <v>2854</v>
      </c>
      <c r="BW10" s="38">
        <v>1.2390670553935861</v>
      </c>
      <c r="BX10" s="38">
        <v>2.42914979757085</v>
      </c>
      <c r="BY10" s="38">
        <v>1.8570427470217241</v>
      </c>
      <c r="BZ10" s="38">
        <v>2.4420024420024422</v>
      </c>
      <c r="CA10" s="38">
        <v>1.8284106891701828</v>
      </c>
      <c r="CB10" s="38">
        <v>8.031272210376688</v>
      </c>
      <c r="CD10">
        <v>2854</v>
      </c>
      <c r="CE10" s="38">
        <v>1.3119533527696794</v>
      </c>
      <c r="CF10" s="38">
        <v>2.496626180836707</v>
      </c>
      <c r="CG10" s="38">
        <v>1.9271198318149965</v>
      </c>
      <c r="CH10" s="38">
        <v>2.5641025641025639</v>
      </c>
      <c r="CI10" s="38">
        <v>1.6877637130801686</v>
      </c>
      <c r="CJ10" s="38">
        <v>8.031272210376688</v>
      </c>
      <c r="CL10">
        <v>2854</v>
      </c>
      <c r="CM10" s="38">
        <v>1.3848396501457727</v>
      </c>
      <c r="CN10" s="38">
        <v>2.2267206477732793</v>
      </c>
      <c r="CO10" s="38">
        <v>1.8220042046250877</v>
      </c>
      <c r="CP10" s="38">
        <v>2.3809523809523809</v>
      </c>
      <c r="CQ10" s="38">
        <v>1.5471167369901548</v>
      </c>
      <c r="CR10" s="38">
        <v>8.031272210376688</v>
      </c>
    </row>
    <row r="11" spans="1:97" x14ac:dyDescent="0.25">
      <c r="A11" s="34" t="s">
        <v>529</v>
      </c>
      <c r="B11" s="25">
        <v>876</v>
      </c>
      <c r="C11" s="22">
        <v>3.4398034398034398</v>
      </c>
      <c r="D11" s="22">
        <v>3.8379530916844353</v>
      </c>
      <c r="E11" s="22">
        <v>3.6529680365296802</v>
      </c>
      <c r="F11" s="22">
        <v>5.7259713701431494</v>
      </c>
      <c r="G11" s="22">
        <v>1.5873015873015872</v>
      </c>
      <c r="H11" s="22">
        <v>11.702127659574469</v>
      </c>
      <c r="J11" s="25">
        <v>876</v>
      </c>
      <c r="K11" s="22">
        <v>3.4398034398034398</v>
      </c>
      <c r="L11" s="22">
        <v>3.8379530916844353</v>
      </c>
      <c r="M11" s="22">
        <v>3.6529680365296802</v>
      </c>
      <c r="N11" s="22">
        <v>5.7259713701431494</v>
      </c>
      <c r="O11" s="22">
        <v>1.5873015873015872</v>
      </c>
      <c r="P11" s="22">
        <v>11.702127659574469</v>
      </c>
      <c r="R11" s="25">
        <v>876</v>
      </c>
      <c r="S11" s="22">
        <v>3.1941031941031941</v>
      </c>
      <c r="T11" s="22">
        <v>3.8379530916844353</v>
      </c>
      <c r="U11" s="22">
        <v>3.5388127853881275</v>
      </c>
      <c r="V11" s="22">
        <v>5.5214723926380369</v>
      </c>
      <c r="W11" s="22">
        <v>1.5873015873015872</v>
      </c>
      <c r="X11" s="22">
        <v>11.702127659574469</v>
      </c>
      <c r="Z11" s="25">
        <v>876</v>
      </c>
      <c r="AA11" s="22">
        <v>3.1941031941031941</v>
      </c>
      <c r="AB11" s="22">
        <v>3.624733475479744</v>
      </c>
      <c r="AC11" s="22">
        <v>3.4246575342465753</v>
      </c>
      <c r="AD11" s="22">
        <v>5.3169734151329244</v>
      </c>
      <c r="AE11" s="22">
        <v>1.5873015873015872</v>
      </c>
      <c r="AF11" s="22">
        <v>11.702127659574469</v>
      </c>
      <c r="AH11" s="25">
        <v>876</v>
      </c>
      <c r="AI11" s="22">
        <v>3.1941031941031941</v>
      </c>
      <c r="AJ11" s="22">
        <v>3.624733475479744</v>
      </c>
      <c r="AK11" s="22">
        <v>3.4246575342465753</v>
      </c>
      <c r="AL11" s="22">
        <v>5.3169734151329244</v>
      </c>
      <c r="AM11" s="22">
        <v>1.5873015873015872</v>
      </c>
      <c r="AN11" s="22">
        <v>11.702127659574469</v>
      </c>
      <c r="AP11">
        <v>876</v>
      </c>
      <c r="AQ11" s="38">
        <v>3.4398034398034398</v>
      </c>
      <c r="AR11" s="38">
        <v>3.8379530916844353</v>
      </c>
      <c r="AS11" s="38">
        <v>3.6529680365296802</v>
      </c>
      <c r="AT11" s="38">
        <v>5.5214723926380369</v>
      </c>
      <c r="AU11" s="38">
        <v>1.984126984126984</v>
      </c>
      <c r="AV11" s="38">
        <v>11.702127659574469</v>
      </c>
      <c r="AX11">
        <v>876</v>
      </c>
      <c r="AY11" s="38">
        <v>3.4398034398034398</v>
      </c>
      <c r="AZ11" s="38">
        <v>4.4776119402985071</v>
      </c>
      <c r="BA11" s="38">
        <v>3.9954337899543377</v>
      </c>
      <c r="BB11" s="38">
        <v>5.9304703476482619</v>
      </c>
      <c r="BC11" s="38">
        <v>2.3809523809523809</v>
      </c>
      <c r="BD11" s="38">
        <v>11.702127659574469</v>
      </c>
      <c r="BF11">
        <v>876</v>
      </c>
      <c r="BG11" s="38">
        <v>3.4398034398034398</v>
      </c>
      <c r="BH11" s="38">
        <v>4.6908315565031984</v>
      </c>
      <c r="BI11" s="38">
        <v>4.10958904109589</v>
      </c>
      <c r="BJ11" s="38">
        <v>6.1349693251533743</v>
      </c>
      <c r="BK11" s="38">
        <v>2.3809523809523809</v>
      </c>
      <c r="BL11" s="38">
        <v>11.702127659574469</v>
      </c>
      <c r="BN11">
        <v>876</v>
      </c>
      <c r="BO11" s="38">
        <v>3.4398034398034398</v>
      </c>
      <c r="BP11" s="38">
        <v>4.6908315565031984</v>
      </c>
      <c r="BQ11" s="38">
        <v>4.10958904109589</v>
      </c>
      <c r="BR11" s="38">
        <v>6.1349693251533743</v>
      </c>
      <c r="BS11" s="38">
        <v>2.3809523809523809</v>
      </c>
      <c r="BT11" s="38">
        <v>11.702127659574469</v>
      </c>
      <c r="BV11">
        <v>876</v>
      </c>
      <c r="BW11" s="38">
        <v>3.4398034398034398</v>
      </c>
      <c r="BX11" s="38">
        <v>4.2643923240938166</v>
      </c>
      <c r="BY11" s="38">
        <v>3.8812785388127851</v>
      </c>
      <c r="BZ11" s="38">
        <v>5.7259713701431494</v>
      </c>
      <c r="CA11" s="38">
        <v>2.3809523809523809</v>
      </c>
      <c r="CB11" s="38">
        <v>11.702127659574469</v>
      </c>
      <c r="CD11">
        <v>876</v>
      </c>
      <c r="CE11" s="38">
        <v>3.1941031941031941</v>
      </c>
      <c r="CF11" s="38">
        <v>4.0511727078891262</v>
      </c>
      <c r="CG11" s="38">
        <v>3.6529680365296802</v>
      </c>
      <c r="CH11" s="38">
        <v>5.3169734151329244</v>
      </c>
      <c r="CI11" s="38">
        <v>2.3809523809523809</v>
      </c>
      <c r="CJ11" s="38">
        <v>11.702127659574469</v>
      </c>
      <c r="CL11">
        <v>876</v>
      </c>
      <c r="CM11" s="38">
        <v>3.1941031941031941</v>
      </c>
      <c r="CN11" s="38">
        <v>4.2643923240938166</v>
      </c>
      <c r="CO11" s="38">
        <v>3.7671232876712328</v>
      </c>
      <c r="CP11" s="38">
        <v>5.5214723926380369</v>
      </c>
      <c r="CQ11" s="38">
        <v>2.3809523809523809</v>
      </c>
      <c r="CR11" s="38">
        <v>11.702127659574469</v>
      </c>
    </row>
    <row r="12" spans="1:97" x14ac:dyDescent="0.25">
      <c r="A12" s="34" t="s">
        <v>79</v>
      </c>
      <c r="B12" s="25">
        <v>2781</v>
      </c>
      <c r="C12" s="22">
        <v>1.4641288433382138</v>
      </c>
      <c r="D12" s="22">
        <v>1.6254416961130742</v>
      </c>
      <c r="E12" s="22">
        <v>1.5462064005753327</v>
      </c>
      <c r="F12" s="22">
        <v>1.8983466013472141</v>
      </c>
      <c r="G12" s="22">
        <v>1.6501650165016499</v>
      </c>
      <c r="H12" s="22">
        <v>8.014705882352942</v>
      </c>
      <c r="J12" s="25">
        <v>2781</v>
      </c>
      <c r="K12" s="22">
        <v>1.5373352855051245</v>
      </c>
      <c r="L12" s="22">
        <v>1.6961130742049468</v>
      </c>
      <c r="M12" s="22">
        <v>1.6181229773462782</v>
      </c>
      <c r="N12" s="22">
        <v>2.0208205756276794</v>
      </c>
      <c r="O12" s="22">
        <v>1.6501650165016499</v>
      </c>
      <c r="P12" s="22">
        <v>8.014705882352942</v>
      </c>
      <c r="R12" s="25">
        <v>2781</v>
      </c>
      <c r="S12" s="22">
        <v>1.5373352855051245</v>
      </c>
      <c r="T12" s="22">
        <v>1.6254416961130742</v>
      </c>
      <c r="U12" s="22">
        <v>1.5821646889608056</v>
      </c>
      <c r="V12" s="22">
        <v>1.8983466013472141</v>
      </c>
      <c r="W12" s="22">
        <v>1.8151815181518154</v>
      </c>
      <c r="X12" s="22">
        <v>8.014705882352942</v>
      </c>
      <c r="Z12" s="25">
        <v>2781</v>
      </c>
      <c r="AA12" s="22">
        <v>1.5373352855051245</v>
      </c>
      <c r="AB12" s="22">
        <v>1.6254416961130742</v>
      </c>
      <c r="AC12" s="22">
        <v>1.5821646889608056</v>
      </c>
      <c r="AD12" s="22">
        <v>1.9595835884874468</v>
      </c>
      <c r="AE12" s="22">
        <v>1.8151815181518154</v>
      </c>
      <c r="AF12" s="22">
        <v>8.014705882352942</v>
      </c>
      <c r="AH12" s="25">
        <v>2781</v>
      </c>
      <c r="AI12" s="22">
        <v>1.5373352855051245</v>
      </c>
      <c r="AJ12" s="22">
        <v>1.6254416961130742</v>
      </c>
      <c r="AK12" s="22">
        <v>1.5821646889608056</v>
      </c>
      <c r="AL12" s="22">
        <v>1.9595835884874468</v>
      </c>
      <c r="AM12" s="22">
        <v>1.8151815181518154</v>
      </c>
      <c r="AN12" s="22">
        <v>8.014705882352942</v>
      </c>
      <c r="AP12">
        <v>2781</v>
      </c>
      <c r="AQ12" s="38">
        <v>1.6837481698389458</v>
      </c>
      <c r="AR12" s="38">
        <v>1.4840989399293287</v>
      </c>
      <c r="AS12" s="38">
        <v>1.5821646889608056</v>
      </c>
      <c r="AT12" s="38">
        <v>1.9595835884874468</v>
      </c>
      <c r="AU12" s="38">
        <v>1.8151815181518154</v>
      </c>
      <c r="AV12" s="38">
        <v>8.014705882352942</v>
      </c>
      <c r="AX12">
        <v>2781</v>
      </c>
      <c r="AY12" s="38">
        <v>1.6837481698389458</v>
      </c>
      <c r="AZ12" s="38">
        <v>1.4840989399293287</v>
      </c>
      <c r="BA12" s="38">
        <v>1.5821646889608056</v>
      </c>
      <c r="BB12" s="38">
        <v>1.9595835884874468</v>
      </c>
      <c r="BC12" s="38">
        <v>1.8151815181518154</v>
      </c>
      <c r="BD12" s="38">
        <v>8.014705882352942</v>
      </c>
      <c r="BF12">
        <v>2781</v>
      </c>
      <c r="BG12" s="38">
        <v>1.6837481698389458</v>
      </c>
      <c r="BH12" s="38">
        <v>1.4840989399293287</v>
      </c>
      <c r="BI12" s="38">
        <v>1.5821646889608056</v>
      </c>
      <c r="BJ12" s="38">
        <v>1.9595835884874468</v>
      </c>
      <c r="BK12" s="38">
        <v>1.8151815181518154</v>
      </c>
      <c r="BL12" s="38">
        <v>8.014705882352942</v>
      </c>
      <c r="BN12">
        <v>2781</v>
      </c>
      <c r="BO12" s="38">
        <v>1.6105417276720351</v>
      </c>
      <c r="BP12" s="38">
        <v>1.4840989399293287</v>
      </c>
      <c r="BQ12" s="38">
        <v>1.5462064005753327</v>
      </c>
      <c r="BR12" s="38">
        <v>1.8371096142069814</v>
      </c>
      <c r="BS12" s="38">
        <v>1.9801980198019802</v>
      </c>
      <c r="BT12" s="38">
        <v>8.014705882352942</v>
      </c>
      <c r="BV12">
        <v>2781</v>
      </c>
      <c r="BW12" s="38">
        <v>1.5373352855051245</v>
      </c>
      <c r="BX12" s="38">
        <v>1.4134275618374559</v>
      </c>
      <c r="BY12" s="38">
        <v>1.4742898238043869</v>
      </c>
      <c r="BZ12" s="38">
        <v>1.7758726270667484</v>
      </c>
      <c r="CA12" s="38">
        <v>1.8151815181518154</v>
      </c>
      <c r="CB12" s="38">
        <v>8.014705882352942</v>
      </c>
      <c r="CD12">
        <v>2781</v>
      </c>
      <c r="CE12" s="38">
        <v>1.6105417276720351</v>
      </c>
      <c r="CF12" s="38">
        <v>1.5547703180212016</v>
      </c>
      <c r="CG12" s="38">
        <v>1.5821646889608056</v>
      </c>
      <c r="CH12" s="38">
        <v>1.8983466013472141</v>
      </c>
      <c r="CI12" s="38">
        <v>1.9801980198019802</v>
      </c>
      <c r="CJ12" s="38">
        <v>8.014705882352942</v>
      </c>
      <c r="CL12">
        <v>2781</v>
      </c>
      <c r="CM12" s="38">
        <v>1.4641288433382138</v>
      </c>
      <c r="CN12" s="38">
        <v>1.4840989399293287</v>
      </c>
      <c r="CO12" s="38">
        <v>1.4742898238043869</v>
      </c>
      <c r="CP12" s="38">
        <v>1.7758726270667484</v>
      </c>
      <c r="CQ12" s="38">
        <v>1.8151815181518154</v>
      </c>
      <c r="CR12" s="38">
        <v>8.014705882352942</v>
      </c>
    </row>
    <row r="13" spans="1:97" x14ac:dyDescent="0.25">
      <c r="A13" s="32" t="s">
        <v>80</v>
      </c>
      <c r="B13" s="25">
        <v>1168</v>
      </c>
      <c r="C13" s="22">
        <v>2.5848142164781907</v>
      </c>
      <c r="D13" s="22">
        <v>2.3679417122040074</v>
      </c>
      <c r="E13" s="22">
        <v>2.4828767123287672</v>
      </c>
      <c r="F13" s="22">
        <v>3.0544488711819389</v>
      </c>
      <c r="G13" s="22">
        <v>2.5641025641025639</v>
      </c>
      <c r="H13" s="22">
        <v>9.3442622950819683</v>
      </c>
      <c r="J13" s="25">
        <v>1168</v>
      </c>
      <c r="K13" s="22">
        <v>2.9079159935379644</v>
      </c>
      <c r="L13" s="22">
        <v>2.5500910746812386</v>
      </c>
      <c r="M13" s="22">
        <v>2.7397260273972601</v>
      </c>
      <c r="N13" s="22">
        <v>3.3200531208499333</v>
      </c>
      <c r="O13" s="22">
        <v>2.9914529914529915</v>
      </c>
      <c r="P13" s="22">
        <v>9.3442622950819683</v>
      </c>
      <c r="R13" s="25">
        <v>1168</v>
      </c>
      <c r="S13" s="22">
        <v>3.0694668820678515</v>
      </c>
      <c r="T13" s="22">
        <v>2.5500910746812386</v>
      </c>
      <c r="U13" s="22">
        <v>2.8253424657534243</v>
      </c>
      <c r="V13" s="22">
        <v>3.4528552456839305</v>
      </c>
      <c r="W13" s="22">
        <v>2.9914529914529915</v>
      </c>
      <c r="X13" s="22">
        <v>9.3442622950819683</v>
      </c>
      <c r="Z13" s="25">
        <v>1168</v>
      </c>
      <c r="AA13" s="22">
        <v>2.9079159935379644</v>
      </c>
      <c r="AB13" s="22">
        <v>2.7322404371584699</v>
      </c>
      <c r="AC13" s="22">
        <v>2.8253424657534243</v>
      </c>
      <c r="AD13" s="22">
        <v>3.4528552456839305</v>
      </c>
      <c r="AE13" s="22">
        <v>2.9914529914529915</v>
      </c>
      <c r="AF13" s="22">
        <v>9.3442622950819683</v>
      </c>
      <c r="AH13" s="25">
        <v>1168</v>
      </c>
      <c r="AI13" s="22">
        <v>2.5848142164781907</v>
      </c>
      <c r="AJ13" s="22">
        <v>2.9143897996357011</v>
      </c>
      <c r="AK13" s="22">
        <v>2.7397260273972601</v>
      </c>
      <c r="AL13" s="22">
        <v>3.3200531208499333</v>
      </c>
      <c r="AM13" s="22">
        <v>2.9914529914529915</v>
      </c>
      <c r="AN13" s="22">
        <v>9.3442622950819683</v>
      </c>
      <c r="AP13">
        <v>1168</v>
      </c>
      <c r="AQ13" s="38">
        <v>2.9079159935379644</v>
      </c>
      <c r="AR13" s="38">
        <v>2.9143897996357011</v>
      </c>
      <c r="AS13" s="38">
        <v>2.9109589041095889</v>
      </c>
      <c r="AT13" s="38">
        <v>3.7184594953519259</v>
      </c>
      <c r="AU13" s="38">
        <v>2.5641025641025639</v>
      </c>
      <c r="AV13" s="38">
        <v>9.3442622950819683</v>
      </c>
      <c r="AX13">
        <v>1168</v>
      </c>
      <c r="AY13" s="38">
        <v>2.9079159935379644</v>
      </c>
      <c r="AZ13" s="38">
        <v>2.7322404371584699</v>
      </c>
      <c r="BA13" s="38">
        <v>2.8253424657534243</v>
      </c>
      <c r="BB13" s="38">
        <v>3.5856573705179287</v>
      </c>
      <c r="BC13" s="38">
        <v>2.5641025641025639</v>
      </c>
      <c r="BD13" s="38">
        <v>9.3442622950819683</v>
      </c>
      <c r="BF13">
        <v>1168</v>
      </c>
      <c r="BG13" s="38">
        <v>2.9079159935379644</v>
      </c>
      <c r="BH13" s="38">
        <v>2.9143897996357011</v>
      </c>
      <c r="BI13" s="38">
        <v>2.9109589041095889</v>
      </c>
      <c r="BJ13" s="38">
        <v>3.5856573705179287</v>
      </c>
      <c r="BK13" s="38">
        <v>2.9914529914529915</v>
      </c>
      <c r="BL13" s="38">
        <v>9.3442622950819683</v>
      </c>
      <c r="BN13">
        <v>1168</v>
      </c>
      <c r="BO13" s="38">
        <v>2.9079159935379644</v>
      </c>
      <c r="BP13" s="38">
        <v>2.9143897996357011</v>
      </c>
      <c r="BQ13" s="38">
        <v>2.9109589041095889</v>
      </c>
      <c r="BR13" s="38">
        <v>3.7184594953519259</v>
      </c>
      <c r="BS13" s="38">
        <v>2.5641025641025639</v>
      </c>
      <c r="BT13" s="38">
        <v>9.3442622950819683</v>
      </c>
      <c r="BV13">
        <v>1168</v>
      </c>
      <c r="BW13" s="38">
        <v>2.9079159935379644</v>
      </c>
      <c r="BX13" s="38">
        <v>2.5500910746812386</v>
      </c>
      <c r="BY13" s="38">
        <v>2.7397260273972601</v>
      </c>
      <c r="BZ13" s="38">
        <v>3.4528552456839305</v>
      </c>
      <c r="CA13" s="38">
        <v>2.5641025641025639</v>
      </c>
      <c r="CB13" s="38">
        <v>9.3442622950819683</v>
      </c>
      <c r="CD13">
        <v>1168</v>
      </c>
      <c r="CE13" s="38">
        <v>2.7463651050080773</v>
      </c>
      <c r="CF13" s="38">
        <v>2.5500910746812386</v>
      </c>
      <c r="CG13" s="38">
        <v>2.654109589041096</v>
      </c>
      <c r="CH13" s="38">
        <v>3.1872509960159361</v>
      </c>
      <c r="CI13" s="38">
        <v>2.9914529914529915</v>
      </c>
      <c r="CJ13" s="38">
        <v>9.3442622950819683</v>
      </c>
      <c r="CL13">
        <v>1168</v>
      </c>
      <c r="CM13" s="38">
        <v>2.5848142164781907</v>
      </c>
      <c r="CN13" s="38">
        <v>2.5500910746812386</v>
      </c>
      <c r="CO13" s="38">
        <v>2.5684931506849313</v>
      </c>
      <c r="CP13" s="38">
        <v>3.0544488711819389</v>
      </c>
      <c r="CQ13" s="38">
        <v>2.9914529914529915</v>
      </c>
      <c r="CR13" s="38">
        <v>9.3442622950819683</v>
      </c>
    </row>
    <row r="14" spans="1:97" x14ac:dyDescent="0.25">
      <c r="A14" s="30" t="s">
        <v>47</v>
      </c>
      <c r="B14" s="24">
        <v>625</v>
      </c>
      <c r="C14" s="22">
        <v>1.2012012012012012</v>
      </c>
      <c r="D14" s="22">
        <v>2.054794520547945</v>
      </c>
      <c r="E14" s="22">
        <v>1.6</v>
      </c>
      <c r="F14" s="22">
        <v>1.639344262295082</v>
      </c>
      <c r="G14" s="22">
        <v>2.877697841726619</v>
      </c>
      <c r="H14" s="22">
        <v>6.9767441860465116</v>
      </c>
      <c r="J14" s="24">
        <v>625</v>
      </c>
      <c r="K14" s="22">
        <v>1.2012012012012012</v>
      </c>
      <c r="L14" s="22">
        <v>2.054794520547945</v>
      </c>
      <c r="M14" s="22">
        <v>1.6</v>
      </c>
      <c r="N14" s="22">
        <v>1.639344262295082</v>
      </c>
      <c r="O14" s="22">
        <v>2.877697841726619</v>
      </c>
      <c r="P14" s="22">
        <v>6.9767441860465116</v>
      </c>
      <c r="R14" s="24">
        <v>625</v>
      </c>
      <c r="S14" s="22">
        <v>1.2012012012012012</v>
      </c>
      <c r="T14" s="22">
        <v>2.054794520547945</v>
      </c>
      <c r="U14" s="22">
        <v>1.6</v>
      </c>
      <c r="V14" s="22">
        <v>1.639344262295082</v>
      </c>
      <c r="W14" s="22">
        <v>2.877697841726619</v>
      </c>
      <c r="X14" s="22">
        <v>6.9767441860465116</v>
      </c>
      <c r="Z14" s="24">
        <v>625</v>
      </c>
      <c r="AA14" s="22">
        <v>1.2012012012012012</v>
      </c>
      <c r="AB14" s="22">
        <v>1.7123287671232876</v>
      </c>
      <c r="AC14" s="22">
        <v>1.44</v>
      </c>
      <c r="AD14" s="22">
        <v>1.3661202185792349</v>
      </c>
      <c r="AE14" s="22">
        <v>2.877697841726619</v>
      </c>
      <c r="AF14" s="22">
        <v>6.9767441860465116</v>
      </c>
      <c r="AH14" s="24">
        <v>625</v>
      </c>
      <c r="AI14" s="22">
        <v>0.90090090090090091</v>
      </c>
      <c r="AJ14" s="22">
        <v>1.7123287671232876</v>
      </c>
      <c r="AK14" s="22">
        <v>1.28</v>
      </c>
      <c r="AL14" s="22">
        <v>1.0928961748633881</v>
      </c>
      <c r="AM14" s="22">
        <v>2.877697841726619</v>
      </c>
      <c r="AN14" s="22">
        <v>6.9767441860465116</v>
      </c>
      <c r="AP14">
        <v>625</v>
      </c>
      <c r="AQ14" s="38">
        <v>0.60060060060060061</v>
      </c>
      <c r="AR14" s="38">
        <v>1.7123287671232876</v>
      </c>
      <c r="AS14" s="38">
        <v>1.1199999999999999</v>
      </c>
      <c r="AT14" s="38">
        <v>1.0928961748633881</v>
      </c>
      <c r="AU14" s="38">
        <v>2.1582733812949644</v>
      </c>
      <c r="AV14" s="38">
        <v>6.9767441860465116</v>
      </c>
      <c r="AX14">
        <v>625</v>
      </c>
      <c r="AY14" s="38">
        <v>0.90090090090090091</v>
      </c>
      <c r="AZ14" s="38">
        <v>1.7123287671232876</v>
      </c>
      <c r="BA14" s="38">
        <v>1.28</v>
      </c>
      <c r="BB14" s="38">
        <v>1.0928961748633881</v>
      </c>
      <c r="BC14" s="38">
        <v>2.877697841726619</v>
      </c>
      <c r="BD14" s="38">
        <v>6.9767441860465116</v>
      </c>
      <c r="BF14">
        <v>625</v>
      </c>
      <c r="BG14" s="38">
        <v>0.90090090090090091</v>
      </c>
      <c r="BH14" s="38">
        <v>1.7123287671232876</v>
      </c>
      <c r="BI14" s="38">
        <v>1.28</v>
      </c>
      <c r="BJ14" s="38">
        <v>1.0928961748633881</v>
      </c>
      <c r="BK14" s="38">
        <v>2.877697841726619</v>
      </c>
      <c r="BL14" s="38">
        <v>6.9767441860465116</v>
      </c>
      <c r="BN14">
        <v>625</v>
      </c>
      <c r="BO14" s="38">
        <v>0.60060060060060061</v>
      </c>
      <c r="BP14" s="38">
        <v>1.7123287671232876</v>
      </c>
      <c r="BQ14" s="38">
        <v>1.1199999999999999</v>
      </c>
      <c r="BR14" s="38">
        <v>1.0928961748633881</v>
      </c>
      <c r="BS14" s="38">
        <v>2.1582733812949644</v>
      </c>
      <c r="BT14" s="38">
        <v>6.9767441860465116</v>
      </c>
      <c r="BV14">
        <v>625</v>
      </c>
      <c r="BW14" s="38">
        <v>0.90090090090090091</v>
      </c>
      <c r="BX14" s="38">
        <v>1.7123287671232876</v>
      </c>
      <c r="BY14" s="38">
        <v>1.28</v>
      </c>
      <c r="BZ14" s="38">
        <v>1.3661202185792349</v>
      </c>
      <c r="CA14" s="38">
        <v>2.1582733812949644</v>
      </c>
      <c r="CB14" s="38">
        <v>6.9767441860465116</v>
      </c>
      <c r="CD14">
        <v>625</v>
      </c>
      <c r="CE14" s="38">
        <v>0.60060060060060061</v>
      </c>
      <c r="CF14" s="38">
        <v>1.7123287671232876</v>
      </c>
      <c r="CG14" s="38">
        <v>1.1199999999999999</v>
      </c>
      <c r="CH14" s="38">
        <v>1.0928961748633881</v>
      </c>
      <c r="CI14" s="38">
        <v>2.1582733812949644</v>
      </c>
      <c r="CJ14" s="38">
        <v>6.9767441860465116</v>
      </c>
      <c r="CL14">
        <v>625</v>
      </c>
      <c r="CM14" s="38">
        <v>0.3003003003003003</v>
      </c>
      <c r="CN14" s="38">
        <v>1.7123287671232876</v>
      </c>
      <c r="CO14" s="38">
        <v>0.96</v>
      </c>
      <c r="CP14" s="38">
        <v>1.0928961748633881</v>
      </c>
      <c r="CQ14" s="38">
        <v>1.4388489208633095</v>
      </c>
      <c r="CR14" s="38">
        <v>6.9767441860465116</v>
      </c>
    </row>
    <row r="15" spans="1:97" x14ac:dyDescent="0.25">
      <c r="C15" s="22"/>
      <c r="D15" s="22"/>
      <c r="E15" s="22"/>
      <c r="F15" s="22"/>
      <c r="G15" s="22"/>
      <c r="H15" s="22"/>
      <c r="K15" s="22"/>
      <c r="L15" s="22"/>
      <c r="M15" s="22"/>
      <c r="N15" s="22"/>
      <c r="O15" s="22"/>
      <c r="P15" s="22"/>
      <c r="S15" s="22"/>
      <c r="T15" s="22"/>
      <c r="U15" s="22"/>
      <c r="V15" s="22"/>
      <c r="W15" s="22"/>
      <c r="X15" s="22"/>
      <c r="AA15" s="22"/>
      <c r="AB15" s="22"/>
      <c r="AC15" s="22"/>
      <c r="AD15" s="22"/>
      <c r="AE15" s="22"/>
      <c r="AF15" s="22"/>
      <c r="AI15" s="22"/>
      <c r="AJ15" s="22"/>
      <c r="AK15" s="22"/>
      <c r="AL15" s="22"/>
      <c r="AM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386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81</v>
      </c>
      <c r="B5" s="23">
        <v>6385</v>
      </c>
      <c r="C5" s="22">
        <v>0.87582108226462307</v>
      </c>
      <c r="D5" s="22">
        <v>1.7565872020075282</v>
      </c>
      <c r="E5" s="22">
        <v>1.3155833985904464</v>
      </c>
      <c r="F5" s="22">
        <v>1.7948031074203057</v>
      </c>
      <c r="G5" s="22">
        <v>1.1509817197020986</v>
      </c>
      <c r="H5" s="22">
        <v>10.557571758495547</v>
      </c>
      <c r="J5" s="25">
        <v>6385</v>
      </c>
      <c r="K5" s="22">
        <v>0.81326243353143579</v>
      </c>
      <c r="L5" s="22">
        <v>1.7252195734002509</v>
      </c>
      <c r="M5" s="22">
        <v>1.2685982772122162</v>
      </c>
      <c r="N5" s="22">
        <v>1.7412268952585055</v>
      </c>
      <c r="O5" s="22">
        <v>1.0832769126607986</v>
      </c>
      <c r="P5" s="22">
        <v>10.557571758495547</v>
      </c>
      <c r="R5" s="23">
        <v>6385</v>
      </c>
      <c r="S5" s="22">
        <v>0.81326243353143579</v>
      </c>
      <c r="T5" s="22">
        <v>1.8193224592220829</v>
      </c>
      <c r="U5" s="22">
        <v>1.3155833985904464</v>
      </c>
      <c r="V5" s="22">
        <v>1.7948031074203057</v>
      </c>
      <c r="W5" s="22">
        <v>1.0832769126607986</v>
      </c>
      <c r="X5" s="22">
        <v>10.557571758495547</v>
      </c>
      <c r="Z5" s="23">
        <v>6385</v>
      </c>
      <c r="AA5" s="22">
        <v>0.688145136065061</v>
      </c>
      <c r="AB5" s="22">
        <v>1.8506900878293602</v>
      </c>
      <c r="AC5" s="22">
        <v>1.2685982772122162</v>
      </c>
      <c r="AD5" s="22">
        <v>1.7144387891776054</v>
      </c>
      <c r="AE5" s="22">
        <v>1.0832769126607986</v>
      </c>
      <c r="AF5" s="22">
        <v>10.557571758495547</v>
      </c>
      <c r="AH5" s="23">
        <v>6385</v>
      </c>
      <c r="AI5" s="22">
        <v>0.688145136065061</v>
      </c>
      <c r="AJ5" s="22">
        <v>1.9134253450439149</v>
      </c>
      <c r="AK5" s="22">
        <v>1.2999216914643696</v>
      </c>
      <c r="AL5" s="22">
        <v>1.7412268952585055</v>
      </c>
      <c r="AM5" s="22">
        <v>1.1509817197020986</v>
      </c>
      <c r="AN5" s="22">
        <v>10.557571758495547</v>
      </c>
      <c r="AP5">
        <v>6385</v>
      </c>
      <c r="AQ5" s="38">
        <v>0.78198310916484204</v>
      </c>
      <c r="AR5" s="38">
        <v>1.7879548306148056</v>
      </c>
      <c r="AS5" s="38">
        <v>1.2842599843382929</v>
      </c>
      <c r="AT5" s="38">
        <v>1.7144387891776054</v>
      </c>
      <c r="AU5" s="38">
        <v>1.1509817197020986</v>
      </c>
      <c r="AV5" s="38">
        <v>10.557571758495547</v>
      </c>
      <c r="AX5">
        <v>6385</v>
      </c>
      <c r="AY5" s="38">
        <v>0.7507037847982484</v>
      </c>
      <c r="AZ5" s="38">
        <v>1.7252195734002509</v>
      </c>
      <c r="BA5" s="38">
        <v>1.2372748629600627</v>
      </c>
      <c r="BB5" s="38">
        <v>1.6340744709349053</v>
      </c>
      <c r="BC5" s="38">
        <v>1.1509817197020986</v>
      </c>
      <c r="BD5" s="38">
        <v>10.557571758495547</v>
      </c>
      <c r="BF5">
        <v>6385</v>
      </c>
      <c r="BG5" s="38">
        <v>0.71942446043165476</v>
      </c>
      <c r="BH5" s="38">
        <v>1.6938519447929739</v>
      </c>
      <c r="BI5" s="38">
        <v>1.205951448707909</v>
      </c>
      <c r="BJ5" s="38">
        <v>1.6340744709349053</v>
      </c>
      <c r="BK5" s="38">
        <v>1.0155721056194988</v>
      </c>
      <c r="BL5" s="38">
        <v>10.557571758495547</v>
      </c>
      <c r="BN5">
        <v>6385</v>
      </c>
      <c r="BO5" s="38">
        <v>0.71942446043165476</v>
      </c>
      <c r="BP5" s="38">
        <v>1.5056461731493098</v>
      </c>
      <c r="BQ5" s="38">
        <v>1.1119812059514487</v>
      </c>
      <c r="BR5" s="38">
        <v>1.5001339405304046</v>
      </c>
      <c r="BS5" s="38">
        <v>0.94786729857819896</v>
      </c>
      <c r="BT5" s="38">
        <v>10.557571758495547</v>
      </c>
      <c r="BV5">
        <v>6385</v>
      </c>
      <c r="BW5" s="38">
        <v>0.7507037847982484</v>
      </c>
      <c r="BX5" s="38">
        <v>1.5056461731493098</v>
      </c>
      <c r="BY5" s="38">
        <v>1.1276429130775254</v>
      </c>
      <c r="BZ5" s="38">
        <v>1.5001339405304046</v>
      </c>
      <c r="CA5" s="38">
        <v>1.0155721056194988</v>
      </c>
      <c r="CB5" s="38">
        <v>10.557571758495547</v>
      </c>
      <c r="CD5">
        <v>6385</v>
      </c>
      <c r="CE5" s="38">
        <v>0.65686581169846736</v>
      </c>
      <c r="CF5" s="38">
        <v>1.6311166875784191</v>
      </c>
      <c r="CG5" s="38">
        <v>1.1433046202036021</v>
      </c>
      <c r="CH5" s="38">
        <v>1.5804982587731049</v>
      </c>
      <c r="CI5" s="38">
        <v>0.88016249153689896</v>
      </c>
      <c r="CJ5" s="38">
        <v>10.557571758495547</v>
      </c>
      <c r="CL5">
        <v>6385</v>
      </c>
      <c r="CM5" s="38">
        <v>0.71942446043165476</v>
      </c>
      <c r="CN5" s="38">
        <v>1.6311166875784191</v>
      </c>
      <c r="CO5" s="38">
        <v>1.1746280344557558</v>
      </c>
      <c r="CP5" s="38">
        <v>1.5804982587731049</v>
      </c>
      <c r="CQ5" s="38">
        <v>1.0832769126607986</v>
      </c>
      <c r="CR5" s="38">
        <v>10.557571758495547</v>
      </c>
    </row>
    <row r="6" spans="1:97" x14ac:dyDescent="0.25">
      <c r="A6" s="33" t="s">
        <v>530</v>
      </c>
      <c r="B6" s="25">
        <v>2035</v>
      </c>
      <c r="C6" s="22">
        <v>1.2591815320041972</v>
      </c>
      <c r="D6" s="22">
        <v>2.2181146025878005</v>
      </c>
      <c r="E6" s="22">
        <v>1.7690417690417692</v>
      </c>
      <c r="F6" s="22">
        <v>1.8072289156626504</v>
      </c>
      <c r="G6" s="22">
        <v>2.5684931506849322</v>
      </c>
      <c r="H6" s="22">
        <v>11.496746203904555</v>
      </c>
      <c r="J6" s="25">
        <v>2035</v>
      </c>
      <c r="K6" s="22">
        <v>1.4690451206715633</v>
      </c>
      <c r="L6" s="22">
        <v>2.2181146025878005</v>
      </c>
      <c r="M6" s="22">
        <v>1.8673218673218674</v>
      </c>
      <c r="N6" s="22">
        <v>1.9793459552495698</v>
      </c>
      <c r="O6" s="22">
        <v>2.5684931506849322</v>
      </c>
      <c r="P6" s="22">
        <v>11.496746203904555</v>
      </c>
      <c r="R6" s="25">
        <v>2035</v>
      </c>
      <c r="S6" s="22">
        <v>1.4690451206715633</v>
      </c>
      <c r="T6" s="22">
        <v>2.2181146025878005</v>
      </c>
      <c r="U6" s="22">
        <v>1.8673218673218674</v>
      </c>
      <c r="V6" s="22">
        <v>1.9793459552495698</v>
      </c>
      <c r="W6" s="22">
        <v>2.5684931506849322</v>
      </c>
      <c r="X6" s="22">
        <v>11.496746203904555</v>
      </c>
      <c r="Z6" s="25">
        <v>2035</v>
      </c>
      <c r="AA6" s="22">
        <v>1.5739769150052465</v>
      </c>
      <c r="AB6" s="22">
        <v>2.2181146025878005</v>
      </c>
      <c r="AC6" s="22">
        <v>1.9164619164619165</v>
      </c>
      <c r="AD6" s="22">
        <v>2.0654044750430294</v>
      </c>
      <c r="AE6" s="22">
        <v>2.5684931506849322</v>
      </c>
      <c r="AF6" s="22">
        <v>11.496746203904555</v>
      </c>
      <c r="AH6" s="25">
        <v>2035</v>
      </c>
      <c r="AI6" s="22">
        <v>1.3641133263378804</v>
      </c>
      <c r="AJ6" s="22">
        <v>2.2181146025878005</v>
      </c>
      <c r="AK6" s="22">
        <v>1.8181818181818181</v>
      </c>
      <c r="AL6" s="22">
        <v>1.9793459552495698</v>
      </c>
      <c r="AM6" s="22">
        <v>2.3972602739726034</v>
      </c>
      <c r="AN6" s="22">
        <v>11.496746203904555</v>
      </c>
      <c r="AP6">
        <v>2035</v>
      </c>
      <c r="AQ6" s="38">
        <v>1.4690451206715633</v>
      </c>
      <c r="AR6" s="38">
        <v>2.2181146025878005</v>
      </c>
      <c r="AS6" s="38">
        <v>1.8673218673218674</v>
      </c>
      <c r="AT6" s="38">
        <v>1.8932874354561102</v>
      </c>
      <c r="AU6" s="38">
        <v>2.739726027397261</v>
      </c>
      <c r="AV6" s="38">
        <v>11.496746203904555</v>
      </c>
      <c r="AX6">
        <v>2035</v>
      </c>
      <c r="AY6" s="38">
        <v>1.4690451206715633</v>
      </c>
      <c r="AZ6" s="38">
        <v>2.2181146025878005</v>
      </c>
      <c r="BA6" s="38">
        <v>1.8673218673218674</v>
      </c>
      <c r="BB6" s="38">
        <v>1.8932874354561102</v>
      </c>
      <c r="BC6" s="38">
        <v>2.739726027397261</v>
      </c>
      <c r="BD6" s="38">
        <v>11.496746203904555</v>
      </c>
      <c r="BF6">
        <v>2035</v>
      </c>
      <c r="BG6" s="38">
        <v>1.4690451206715633</v>
      </c>
      <c r="BH6" s="38">
        <v>2.2181146025878005</v>
      </c>
      <c r="BI6" s="38">
        <v>1.8673218673218674</v>
      </c>
      <c r="BJ6" s="38">
        <v>1.8932874354561102</v>
      </c>
      <c r="BK6" s="38">
        <v>2.739726027397261</v>
      </c>
      <c r="BL6" s="38">
        <v>11.496746203904555</v>
      </c>
      <c r="BN6">
        <v>2035</v>
      </c>
      <c r="BO6" s="38">
        <v>1.3641133263378804</v>
      </c>
      <c r="BP6" s="38">
        <v>2.1256931608133085</v>
      </c>
      <c r="BQ6" s="38">
        <v>1.7690417690417692</v>
      </c>
      <c r="BR6" s="38">
        <v>1.8932874354561102</v>
      </c>
      <c r="BS6" s="38">
        <v>2.3972602739726034</v>
      </c>
      <c r="BT6" s="38">
        <v>11.496746203904555</v>
      </c>
      <c r="BV6">
        <v>2035</v>
      </c>
      <c r="BW6" s="38">
        <v>1.3641133263378804</v>
      </c>
      <c r="BX6" s="38">
        <v>2.033271719038817</v>
      </c>
      <c r="BY6" s="38">
        <v>1.7199017199017199</v>
      </c>
      <c r="BZ6" s="38">
        <v>1.8072289156626504</v>
      </c>
      <c r="CA6" s="38">
        <v>2.3972602739726034</v>
      </c>
      <c r="CB6" s="38">
        <v>11.496746203904555</v>
      </c>
      <c r="CD6">
        <v>2035</v>
      </c>
      <c r="CE6" s="38">
        <v>1.4690451206715633</v>
      </c>
      <c r="CF6" s="38">
        <v>1.9408502772643252</v>
      </c>
      <c r="CG6" s="38">
        <v>1.7199017199017199</v>
      </c>
      <c r="CH6" s="38">
        <v>1.7211703958691909</v>
      </c>
      <c r="CI6" s="38">
        <v>2.5684931506849322</v>
      </c>
      <c r="CJ6" s="38">
        <v>11.496746203904555</v>
      </c>
      <c r="CL6">
        <v>2035</v>
      </c>
      <c r="CM6" s="38">
        <v>1.5739769150052465</v>
      </c>
      <c r="CN6" s="38">
        <v>2.033271719038817</v>
      </c>
      <c r="CO6" s="38">
        <v>1.8181818181818181</v>
      </c>
      <c r="CP6" s="38">
        <v>1.8932874354561102</v>
      </c>
      <c r="CQ6" s="38">
        <v>2.5684931506849322</v>
      </c>
      <c r="CR6" s="38">
        <v>11.496746203904555</v>
      </c>
    </row>
    <row r="7" spans="1:97" x14ac:dyDescent="0.25">
      <c r="A7" s="34" t="s">
        <v>531</v>
      </c>
      <c r="B7" s="25">
        <v>6049</v>
      </c>
      <c r="C7" s="22">
        <v>1.8457481872116019</v>
      </c>
      <c r="D7" s="22">
        <v>2.6533996683250414</v>
      </c>
      <c r="E7" s="22">
        <v>2.2483055050421559</v>
      </c>
      <c r="F7" s="22">
        <v>3.1081081081081083</v>
      </c>
      <c r="G7" s="22">
        <v>1.8469656992084433</v>
      </c>
      <c r="H7" s="22">
        <v>12.5</v>
      </c>
      <c r="J7" s="25">
        <v>6049</v>
      </c>
      <c r="K7" s="22">
        <v>1.8127883981542519</v>
      </c>
      <c r="L7" s="22">
        <v>2.6533996683250414</v>
      </c>
      <c r="M7" s="22">
        <v>2.2317738469168455</v>
      </c>
      <c r="N7" s="22">
        <v>3.0810810810810811</v>
      </c>
      <c r="O7" s="22">
        <v>1.8469656992084433</v>
      </c>
      <c r="P7" s="22">
        <v>12.5</v>
      </c>
      <c r="R7" s="25">
        <v>6049</v>
      </c>
      <c r="S7" s="22">
        <v>1.8457481872116019</v>
      </c>
      <c r="T7" s="22">
        <v>2.5207296849087895</v>
      </c>
      <c r="U7" s="22">
        <v>2.1821788725409159</v>
      </c>
      <c r="V7" s="22">
        <v>3</v>
      </c>
      <c r="W7" s="22">
        <v>1.8469656992084433</v>
      </c>
      <c r="X7" s="22">
        <v>12.5</v>
      </c>
      <c r="Z7" s="25">
        <v>6049</v>
      </c>
      <c r="AA7" s="22">
        <v>1.8457481872116019</v>
      </c>
      <c r="AB7" s="22">
        <v>2.5538971807628523</v>
      </c>
      <c r="AC7" s="22">
        <v>2.1987105306662258</v>
      </c>
      <c r="AD7" s="22">
        <v>3</v>
      </c>
      <c r="AE7" s="22">
        <v>1.9349164467897977</v>
      </c>
      <c r="AF7" s="22">
        <v>12.5</v>
      </c>
      <c r="AH7" s="25">
        <v>6049</v>
      </c>
      <c r="AI7" s="22">
        <v>1.8457481872116019</v>
      </c>
      <c r="AJ7" s="22">
        <v>2.4543946932006633</v>
      </c>
      <c r="AK7" s="22">
        <v>2.1491155562902957</v>
      </c>
      <c r="AL7" s="22">
        <v>2.9459459459459461</v>
      </c>
      <c r="AM7" s="22">
        <v>1.8469656992084433</v>
      </c>
      <c r="AN7" s="22">
        <v>12.5</v>
      </c>
      <c r="AP7">
        <v>6049</v>
      </c>
      <c r="AQ7" s="38">
        <v>1.7468688200395519</v>
      </c>
      <c r="AR7" s="38">
        <v>2.4543946932006633</v>
      </c>
      <c r="AS7" s="38">
        <v>2.0995205819143656</v>
      </c>
      <c r="AT7" s="38">
        <v>2.9189189189189189</v>
      </c>
      <c r="AU7" s="38">
        <v>1.6710642040457344</v>
      </c>
      <c r="AV7" s="38">
        <v>12.5</v>
      </c>
      <c r="AX7">
        <v>6049</v>
      </c>
      <c r="AY7" s="38">
        <v>1.7468688200395519</v>
      </c>
      <c r="AZ7" s="38">
        <v>2.3880597014925375</v>
      </c>
      <c r="BA7" s="38">
        <v>2.0664572656637463</v>
      </c>
      <c r="BB7" s="38">
        <v>2.8648648648648649</v>
      </c>
      <c r="BC7" s="38">
        <v>1.6710642040457344</v>
      </c>
      <c r="BD7" s="38">
        <v>12.5</v>
      </c>
      <c r="BF7">
        <v>6049</v>
      </c>
      <c r="BG7" s="38">
        <v>1.7139090309822018</v>
      </c>
      <c r="BH7" s="38">
        <v>2.3880597014925375</v>
      </c>
      <c r="BI7" s="38">
        <v>2.0499256075384364</v>
      </c>
      <c r="BJ7" s="38">
        <v>2.7837837837837838</v>
      </c>
      <c r="BK7" s="38">
        <v>1.8469656992084433</v>
      </c>
      <c r="BL7" s="38">
        <v>12.5</v>
      </c>
      <c r="BN7">
        <v>6049</v>
      </c>
      <c r="BO7" s="38">
        <v>1.7468688200395519</v>
      </c>
      <c r="BP7" s="38">
        <v>2.2885572139303481</v>
      </c>
      <c r="BQ7" s="38">
        <v>2.0168622912878162</v>
      </c>
      <c r="BR7" s="38">
        <v>2.7297297297297298</v>
      </c>
      <c r="BS7" s="38">
        <v>1.8469656992084433</v>
      </c>
      <c r="BT7" s="38">
        <v>12.5</v>
      </c>
      <c r="BV7">
        <v>6049</v>
      </c>
      <c r="BW7" s="38">
        <v>1.6809492419248517</v>
      </c>
      <c r="BX7" s="38">
        <v>2.4212271973466004</v>
      </c>
      <c r="BY7" s="38">
        <v>2.0499256075384364</v>
      </c>
      <c r="BZ7" s="38">
        <v>2.7837837837837838</v>
      </c>
      <c r="CA7" s="38">
        <v>1.8469656992084433</v>
      </c>
      <c r="CB7" s="38">
        <v>12.5</v>
      </c>
      <c r="CD7">
        <v>6049</v>
      </c>
      <c r="CE7" s="38">
        <v>1.7139090309822018</v>
      </c>
      <c r="CF7" s="38">
        <v>2.5538971807628523</v>
      </c>
      <c r="CG7" s="38">
        <v>2.1325838981649858</v>
      </c>
      <c r="CH7" s="38">
        <v>2.8918918918918917</v>
      </c>
      <c r="CI7" s="38">
        <v>1.9349164467897977</v>
      </c>
      <c r="CJ7" s="38">
        <v>12.5</v>
      </c>
      <c r="CL7">
        <v>6049</v>
      </c>
      <c r="CM7" s="38">
        <v>1.8127883981542519</v>
      </c>
      <c r="CN7" s="38">
        <v>2.5870646766169152</v>
      </c>
      <c r="CO7" s="38">
        <v>2.1987105306662258</v>
      </c>
      <c r="CP7" s="38">
        <v>3</v>
      </c>
      <c r="CQ7" s="38">
        <v>1.9349164467897977</v>
      </c>
      <c r="CR7" s="38">
        <v>12.5</v>
      </c>
    </row>
    <row r="8" spans="1:97" x14ac:dyDescent="0.25">
      <c r="A8" s="32" t="s">
        <v>84</v>
      </c>
      <c r="B8" s="25">
        <v>3303</v>
      </c>
      <c r="C8" s="22">
        <v>2.1237864077669903</v>
      </c>
      <c r="D8" s="22">
        <v>2.3564954682779455</v>
      </c>
      <c r="E8" s="22">
        <v>2.2706630336058127</v>
      </c>
      <c r="F8" s="22">
        <v>3.3648790746582549</v>
      </c>
      <c r="G8" s="22">
        <v>1.2515644555694618</v>
      </c>
      <c r="H8" s="22">
        <v>13.919178960872355</v>
      </c>
      <c r="J8" s="25">
        <v>3303</v>
      </c>
      <c r="K8" s="22">
        <v>2.1237864077669903</v>
      </c>
      <c r="L8" s="22">
        <v>2.2356495468277946</v>
      </c>
      <c r="M8" s="22">
        <v>2.1798365122615802</v>
      </c>
      <c r="N8" s="22">
        <v>3.2071503680336488</v>
      </c>
      <c r="O8" s="22">
        <v>1.2515644555694618</v>
      </c>
      <c r="P8" s="22">
        <v>13.919178960872355</v>
      </c>
      <c r="R8" s="25">
        <v>3303</v>
      </c>
      <c r="S8" s="22">
        <v>2.0024271844660197</v>
      </c>
      <c r="T8" s="22">
        <v>2.2356495468277946</v>
      </c>
      <c r="U8" s="22">
        <v>2.1192854980320917</v>
      </c>
      <c r="V8" s="22">
        <v>3.101997896950579</v>
      </c>
      <c r="W8" s="22">
        <v>1.2515644555694618</v>
      </c>
      <c r="X8" s="22">
        <v>13.919178960872355</v>
      </c>
      <c r="Z8" s="25">
        <v>3303</v>
      </c>
      <c r="AA8" s="22">
        <v>1.9417475728155338</v>
      </c>
      <c r="AB8" s="22">
        <v>2.2356495468277946</v>
      </c>
      <c r="AC8" s="22">
        <v>2.0890099909173476</v>
      </c>
      <c r="AD8" s="22">
        <v>2.9968454258675084</v>
      </c>
      <c r="AE8" s="22">
        <v>1.3767209011264081</v>
      </c>
      <c r="AF8" s="22">
        <v>13.919178960872355</v>
      </c>
      <c r="AH8" s="25">
        <v>3303</v>
      </c>
      <c r="AI8" s="22">
        <v>1.8810679611650485</v>
      </c>
      <c r="AJ8" s="22">
        <v>2.2356495468277946</v>
      </c>
      <c r="AK8" s="22">
        <v>2.0587344838026036</v>
      </c>
      <c r="AL8" s="22">
        <v>2.9968454258675084</v>
      </c>
      <c r="AM8" s="22">
        <v>1.2515644555694618</v>
      </c>
      <c r="AN8" s="22">
        <v>13.919178960872355</v>
      </c>
      <c r="AP8">
        <v>3303</v>
      </c>
      <c r="AQ8" s="38">
        <v>1.9417475728155338</v>
      </c>
      <c r="AR8" s="38">
        <v>2.1752265861027191</v>
      </c>
      <c r="AS8" s="38">
        <v>2.0587344838026036</v>
      </c>
      <c r="AT8" s="38">
        <v>2.9968454258675084</v>
      </c>
      <c r="AU8" s="38">
        <v>1.2515644555694618</v>
      </c>
      <c r="AV8" s="38">
        <v>13.919178960872355</v>
      </c>
      <c r="AX8">
        <v>3303</v>
      </c>
      <c r="AY8" s="38">
        <v>2.0024271844660197</v>
      </c>
      <c r="AZ8" s="38">
        <v>2.1148036253776437</v>
      </c>
      <c r="BA8" s="38">
        <v>2.0587344838026036</v>
      </c>
      <c r="BB8" s="38">
        <v>2.9968454258675084</v>
      </c>
      <c r="BC8" s="38">
        <v>1.2515644555694618</v>
      </c>
      <c r="BD8" s="38">
        <v>13.919178960872355</v>
      </c>
      <c r="BF8">
        <v>3303</v>
      </c>
      <c r="BG8" s="38">
        <v>2.0024271844660197</v>
      </c>
      <c r="BH8" s="38">
        <v>2.1752265861027191</v>
      </c>
      <c r="BI8" s="38">
        <v>2.0890099909173476</v>
      </c>
      <c r="BJ8" s="38">
        <v>2.944269190325973</v>
      </c>
      <c r="BK8" s="38">
        <v>1.5018773466833542</v>
      </c>
      <c r="BL8" s="38">
        <v>13.919178960872355</v>
      </c>
      <c r="BN8">
        <v>3303</v>
      </c>
      <c r="BO8" s="38">
        <v>2.1844660194174756</v>
      </c>
      <c r="BP8" s="38">
        <v>2.1148036253776437</v>
      </c>
      <c r="BQ8" s="38">
        <v>2.1495610051468361</v>
      </c>
      <c r="BR8" s="38">
        <v>3.0494216614090437</v>
      </c>
      <c r="BS8" s="38">
        <v>1.5018773466833542</v>
      </c>
      <c r="BT8" s="38">
        <v>13.919178960872355</v>
      </c>
      <c r="BV8">
        <v>3303</v>
      </c>
      <c r="BW8" s="38">
        <v>2.1237864077669903</v>
      </c>
      <c r="BX8" s="38">
        <v>2.1752265861027191</v>
      </c>
      <c r="BY8" s="38">
        <v>2.1495610051468361</v>
      </c>
      <c r="BZ8" s="38">
        <v>3.101997896950579</v>
      </c>
      <c r="CA8" s="38">
        <v>1.5018773466833542</v>
      </c>
      <c r="CB8" s="38">
        <v>13.919178960872355</v>
      </c>
      <c r="CD8">
        <v>3303</v>
      </c>
      <c r="CE8" s="38">
        <v>2.1237864077669903</v>
      </c>
      <c r="CF8" s="38">
        <v>2.1752265861027191</v>
      </c>
      <c r="CG8" s="38">
        <v>2.1495610051468361</v>
      </c>
      <c r="CH8" s="38">
        <v>3.1545741324921139</v>
      </c>
      <c r="CI8" s="38">
        <v>1.3767209011264081</v>
      </c>
      <c r="CJ8" s="38">
        <v>13.919178960872355</v>
      </c>
      <c r="CL8">
        <v>3303</v>
      </c>
      <c r="CM8" s="38">
        <v>2.063106796116505</v>
      </c>
      <c r="CN8" s="38">
        <v>2.0543806646525682</v>
      </c>
      <c r="CO8" s="38">
        <v>2.0587344838026036</v>
      </c>
      <c r="CP8" s="38">
        <v>2.944269190325973</v>
      </c>
      <c r="CQ8" s="38">
        <v>1.5018773466833542</v>
      </c>
      <c r="CR8" s="38">
        <v>13.919178960872355</v>
      </c>
    </row>
    <row r="9" spans="1:97" x14ac:dyDescent="0.25">
      <c r="A9" s="33" t="s">
        <v>85</v>
      </c>
      <c r="B9" s="25">
        <v>3403</v>
      </c>
      <c r="C9" s="22">
        <v>2.0987654320987654</v>
      </c>
      <c r="D9" s="22">
        <v>2.6920919798093101</v>
      </c>
      <c r="E9" s="22">
        <v>2.4096385542168677</v>
      </c>
      <c r="F9" s="22">
        <v>2.8014007003501753</v>
      </c>
      <c r="G9" s="22">
        <v>3.4031413612565444</v>
      </c>
      <c r="H9" s="22">
        <v>10.300176574455563</v>
      </c>
      <c r="J9" s="25">
        <v>3403</v>
      </c>
      <c r="K9" s="22">
        <v>1.9753086419753085</v>
      </c>
      <c r="L9" s="22">
        <v>2.6920919798093101</v>
      </c>
      <c r="M9" s="22">
        <v>2.3508668821627974</v>
      </c>
      <c r="N9" s="22">
        <v>2.7513756878439222</v>
      </c>
      <c r="O9" s="22">
        <v>3.2722513089005236</v>
      </c>
      <c r="P9" s="22">
        <v>10.300176574455563</v>
      </c>
      <c r="R9" s="25">
        <v>3403</v>
      </c>
      <c r="S9" s="22">
        <v>1.8518518518518516</v>
      </c>
      <c r="T9" s="22">
        <v>2.6920919798093101</v>
      </c>
      <c r="U9" s="22">
        <v>2.2920952101087275</v>
      </c>
      <c r="V9" s="22">
        <v>2.6513256628314155</v>
      </c>
      <c r="W9" s="22">
        <v>3.2722513089005236</v>
      </c>
      <c r="X9" s="22">
        <v>10.300176574455563</v>
      </c>
      <c r="Z9" s="25">
        <v>3403</v>
      </c>
      <c r="AA9" s="22">
        <v>1.8518518518518516</v>
      </c>
      <c r="AB9" s="22">
        <v>2.5238362310712281</v>
      </c>
      <c r="AC9" s="22">
        <v>2.203937702027623</v>
      </c>
      <c r="AD9" s="22">
        <v>2.6513256628314155</v>
      </c>
      <c r="AE9" s="22">
        <v>2.8795811518324608</v>
      </c>
      <c r="AF9" s="22">
        <v>10.300176574455563</v>
      </c>
      <c r="AH9" s="25">
        <v>3403</v>
      </c>
      <c r="AI9" s="22">
        <v>1.7901234567901234</v>
      </c>
      <c r="AJ9" s="22">
        <v>2.5799214806505888</v>
      </c>
      <c r="AK9" s="22">
        <v>2.203937702027623</v>
      </c>
      <c r="AL9" s="22">
        <v>2.6513256628314155</v>
      </c>
      <c r="AM9" s="22">
        <v>2.8795811518324608</v>
      </c>
      <c r="AN9" s="22">
        <v>10.300176574455563</v>
      </c>
      <c r="AP9">
        <v>3403</v>
      </c>
      <c r="AQ9" s="38">
        <v>1.7901234567901234</v>
      </c>
      <c r="AR9" s="38">
        <v>2.5799214806505888</v>
      </c>
      <c r="AS9" s="38">
        <v>2.203937702027623</v>
      </c>
      <c r="AT9" s="38">
        <v>2.6013006503251628</v>
      </c>
      <c r="AU9" s="38">
        <v>3.0104712041884816</v>
      </c>
      <c r="AV9" s="38">
        <v>10.300176574455563</v>
      </c>
      <c r="AX9">
        <v>3403</v>
      </c>
      <c r="AY9" s="38">
        <v>1.6666666666666667</v>
      </c>
      <c r="AZ9" s="38">
        <v>2.5799214806505888</v>
      </c>
      <c r="BA9" s="38">
        <v>2.1451660299735531</v>
      </c>
      <c r="BB9" s="38">
        <v>2.5512756378189096</v>
      </c>
      <c r="BC9" s="38">
        <v>2.8795811518324608</v>
      </c>
      <c r="BD9" s="38">
        <v>10.300176574455563</v>
      </c>
      <c r="BF9">
        <v>3403</v>
      </c>
      <c r="BG9" s="38">
        <v>1.6666666666666667</v>
      </c>
      <c r="BH9" s="38">
        <v>2.6360067302299495</v>
      </c>
      <c r="BI9" s="38">
        <v>2.1745518660005878</v>
      </c>
      <c r="BJ9" s="38">
        <v>2.5512756378189096</v>
      </c>
      <c r="BK9" s="38">
        <v>3.0104712041884816</v>
      </c>
      <c r="BL9" s="38">
        <v>10.300176574455563</v>
      </c>
      <c r="BN9">
        <v>3403</v>
      </c>
      <c r="BO9" s="38">
        <v>1.6049382716049383</v>
      </c>
      <c r="BP9" s="38">
        <v>2.6360067302299495</v>
      </c>
      <c r="BQ9" s="38">
        <v>2.1451660299735531</v>
      </c>
      <c r="BR9" s="38">
        <v>2.4512256128064029</v>
      </c>
      <c r="BS9" s="38">
        <v>3.1413612565445024</v>
      </c>
      <c r="BT9" s="38">
        <v>10.300176574455563</v>
      </c>
      <c r="BV9">
        <v>3403</v>
      </c>
      <c r="BW9" s="38">
        <v>1.5432098765432098</v>
      </c>
      <c r="BX9" s="38">
        <v>2.6360067302299495</v>
      </c>
      <c r="BY9" s="38">
        <v>2.1157801939465175</v>
      </c>
      <c r="BZ9" s="38">
        <v>2.4012006003001503</v>
      </c>
      <c r="CA9" s="38">
        <v>3.1413612565445024</v>
      </c>
      <c r="CB9" s="38">
        <v>10.300176574455563</v>
      </c>
      <c r="CD9">
        <v>3403</v>
      </c>
      <c r="CE9" s="38">
        <v>1.5432098765432098</v>
      </c>
      <c r="CF9" s="38">
        <v>2.7481772293886708</v>
      </c>
      <c r="CG9" s="38">
        <v>2.1745518660005878</v>
      </c>
      <c r="CH9" s="38">
        <v>2.4512256128064029</v>
      </c>
      <c r="CI9" s="38">
        <v>3.2722513089005236</v>
      </c>
      <c r="CJ9" s="38">
        <v>10.300176574455563</v>
      </c>
      <c r="CL9">
        <v>3403</v>
      </c>
      <c r="CM9" s="38">
        <v>1.4814814814814816</v>
      </c>
      <c r="CN9" s="38">
        <v>2.7481772293886708</v>
      </c>
      <c r="CO9" s="38">
        <v>2.1451660299735531</v>
      </c>
      <c r="CP9" s="38">
        <v>2.4012006003001503</v>
      </c>
      <c r="CQ9" s="38">
        <v>3.2722513089005236</v>
      </c>
      <c r="CR9" s="38">
        <v>10.300176574455563</v>
      </c>
    </row>
    <row r="10" spans="1:97" x14ac:dyDescent="0.25">
      <c r="A10" s="34" t="s">
        <v>86</v>
      </c>
      <c r="B10" s="25">
        <v>1048</v>
      </c>
      <c r="C10" s="22">
        <v>1.3059701492537312</v>
      </c>
      <c r="D10" s="22">
        <v>1.171875</v>
      </c>
      <c r="E10" s="22">
        <v>1.2404580152671756</v>
      </c>
      <c r="F10" s="22">
        <v>1.6051364365971106</v>
      </c>
      <c r="G10" s="22">
        <v>1.6853932584269662</v>
      </c>
      <c r="H10" s="22">
        <v>11.928429423459244</v>
      </c>
      <c r="J10" s="25">
        <v>1048</v>
      </c>
      <c r="K10" s="22">
        <v>1.3059701492537312</v>
      </c>
      <c r="L10" s="22">
        <v>1.171875</v>
      </c>
      <c r="M10" s="22">
        <v>1.2404580152671756</v>
      </c>
      <c r="N10" s="22">
        <v>1.6051364365971106</v>
      </c>
      <c r="O10" s="22">
        <v>1.6853932584269662</v>
      </c>
      <c r="P10" s="22">
        <v>11.928429423459244</v>
      </c>
      <c r="R10" s="25">
        <v>1048</v>
      </c>
      <c r="S10" s="22">
        <v>1.1194029850746268</v>
      </c>
      <c r="T10" s="22">
        <v>1.171875</v>
      </c>
      <c r="U10" s="22">
        <v>1.1450381679389312</v>
      </c>
      <c r="V10" s="22">
        <v>1.4446227929373996</v>
      </c>
      <c r="W10" s="22">
        <v>1.6853932584269662</v>
      </c>
      <c r="X10" s="22">
        <v>11.928429423459244</v>
      </c>
      <c r="Z10" s="25">
        <v>1048</v>
      </c>
      <c r="AA10" s="22">
        <v>1.1194029850746268</v>
      </c>
      <c r="AB10" s="22">
        <v>1.171875</v>
      </c>
      <c r="AC10" s="22">
        <v>1.1450381679389312</v>
      </c>
      <c r="AD10" s="22">
        <v>1.4446227929373996</v>
      </c>
      <c r="AE10" s="22">
        <v>1.6853932584269662</v>
      </c>
      <c r="AF10" s="22">
        <v>11.928429423459244</v>
      </c>
      <c r="AH10" s="25">
        <v>1048</v>
      </c>
      <c r="AI10" s="22">
        <v>0.74626865671641784</v>
      </c>
      <c r="AJ10" s="22">
        <v>0.78125</v>
      </c>
      <c r="AK10" s="22">
        <v>0.76335877862595414</v>
      </c>
      <c r="AL10" s="22">
        <v>0.96308186195826639</v>
      </c>
      <c r="AM10" s="22">
        <v>1.1235955056179776</v>
      </c>
      <c r="AN10" s="22">
        <v>11.928429423459244</v>
      </c>
      <c r="AP10">
        <v>1048</v>
      </c>
      <c r="AQ10" s="38">
        <v>0.55970149253731338</v>
      </c>
      <c r="AR10" s="38">
        <v>0.78125</v>
      </c>
      <c r="AS10" s="38">
        <v>0.66793893129770987</v>
      </c>
      <c r="AT10" s="38">
        <v>0.80256821829855529</v>
      </c>
      <c r="AU10" s="38">
        <v>1.1235955056179776</v>
      </c>
      <c r="AV10" s="38">
        <v>11.928429423459244</v>
      </c>
      <c r="AX10">
        <v>1048</v>
      </c>
      <c r="AY10" s="38">
        <v>0.55970149253731338</v>
      </c>
      <c r="AZ10" s="38">
        <v>0.78125</v>
      </c>
      <c r="BA10" s="38">
        <v>0.66793893129770987</v>
      </c>
      <c r="BB10" s="38">
        <v>0.80256821829855529</v>
      </c>
      <c r="BC10" s="38">
        <v>1.1235955056179776</v>
      </c>
      <c r="BD10" s="38">
        <v>11.928429423459244</v>
      </c>
      <c r="BF10">
        <v>1048</v>
      </c>
      <c r="BG10" s="38">
        <v>0.55970149253731338</v>
      </c>
      <c r="BH10" s="38">
        <v>0.78125</v>
      </c>
      <c r="BI10" s="38">
        <v>0.66793893129770987</v>
      </c>
      <c r="BJ10" s="38">
        <v>0.80256821829855529</v>
      </c>
      <c r="BK10" s="38">
        <v>1.1235955056179776</v>
      </c>
      <c r="BL10" s="38">
        <v>11.928429423459244</v>
      </c>
      <c r="BN10">
        <v>1048</v>
      </c>
      <c r="BO10" s="38">
        <v>0.74626865671641784</v>
      </c>
      <c r="BP10" s="38">
        <v>0.78125</v>
      </c>
      <c r="BQ10" s="38">
        <v>0.76335877862595414</v>
      </c>
      <c r="BR10" s="38">
        <v>0.80256821829855529</v>
      </c>
      <c r="BS10" s="38">
        <v>1.6853932584269662</v>
      </c>
      <c r="BT10" s="38">
        <v>11.928429423459244</v>
      </c>
      <c r="BV10">
        <v>1048</v>
      </c>
      <c r="BW10" s="38">
        <v>0.74626865671641784</v>
      </c>
      <c r="BX10" s="38">
        <v>0.78125</v>
      </c>
      <c r="BY10" s="38">
        <v>0.76335877862595414</v>
      </c>
      <c r="BZ10" s="38">
        <v>0.80256821829855529</v>
      </c>
      <c r="CA10" s="38">
        <v>1.6853932584269662</v>
      </c>
      <c r="CB10" s="38">
        <v>11.928429423459244</v>
      </c>
      <c r="CD10">
        <v>1048</v>
      </c>
      <c r="CE10" s="38">
        <v>0.74626865671641784</v>
      </c>
      <c r="CF10" s="38">
        <v>0.78125</v>
      </c>
      <c r="CG10" s="38">
        <v>0.76335877862595414</v>
      </c>
      <c r="CH10" s="38">
        <v>0.80256821829855529</v>
      </c>
      <c r="CI10" s="38">
        <v>1.6853932584269662</v>
      </c>
      <c r="CJ10" s="38">
        <v>11.928429423459244</v>
      </c>
      <c r="CL10">
        <v>1048</v>
      </c>
      <c r="CM10" s="38">
        <v>0.93283582089552231</v>
      </c>
      <c r="CN10" s="38">
        <v>0.78125</v>
      </c>
      <c r="CO10" s="38">
        <v>0.85877862595419852</v>
      </c>
      <c r="CP10" s="38">
        <v>0.96308186195826639</v>
      </c>
      <c r="CQ10" s="38">
        <v>1.6853932584269662</v>
      </c>
      <c r="CR10" s="38">
        <v>11.928429423459244</v>
      </c>
    </row>
    <row r="11" spans="1:97" x14ac:dyDescent="0.25">
      <c r="A11" s="34" t="s">
        <v>9</v>
      </c>
      <c r="B11" s="25">
        <v>3749</v>
      </c>
      <c r="C11" s="22">
        <v>2.8960817717206133</v>
      </c>
      <c r="D11" s="22">
        <v>3.3702213279678066</v>
      </c>
      <c r="E11" s="22">
        <v>3.1475060016004268</v>
      </c>
      <c r="F11" s="22">
        <v>4.0703052728954674</v>
      </c>
      <c r="G11" s="22">
        <v>3.2292787944025831</v>
      </c>
      <c r="H11" s="22">
        <v>12.089201877934272</v>
      </c>
      <c r="J11" s="25">
        <v>3749</v>
      </c>
      <c r="K11" s="22">
        <v>2.8960817717206133</v>
      </c>
      <c r="L11" s="22">
        <v>3.1187122736418509</v>
      </c>
      <c r="M11" s="22">
        <v>3.0141371032275273</v>
      </c>
      <c r="N11" s="22">
        <v>3.7927844588344124</v>
      </c>
      <c r="O11" s="22">
        <v>3.3369214208826694</v>
      </c>
      <c r="P11" s="22">
        <v>12.089201877934272</v>
      </c>
      <c r="R11" s="25">
        <v>3749</v>
      </c>
      <c r="S11" s="22">
        <v>2.9528676888131744</v>
      </c>
      <c r="T11" s="22">
        <v>3.2193158953722336</v>
      </c>
      <c r="U11" s="22">
        <v>3.0941584422512669</v>
      </c>
      <c r="V11" s="22">
        <v>3.9315448658649403</v>
      </c>
      <c r="W11" s="22">
        <v>3.3369214208826694</v>
      </c>
      <c r="X11" s="22">
        <v>12.089201877934272</v>
      </c>
      <c r="Z11" s="25">
        <v>3749</v>
      </c>
      <c r="AA11" s="22">
        <v>2.7257240204429301</v>
      </c>
      <c r="AB11" s="22">
        <v>3.3702213279678066</v>
      </c>
      <c r="AC11" s="22">
        <v>3.0674846625766872</v>
      </c>
      <c r="AD11" s="22">
        <v>4.0240518038852917</v>
      </c>
      <c r="AE11" s="22">
        <v>3.0139935414424111</v>
      </c>
      <c r="AF11" s="22">
        <v>12.089201877934272</v>
      </c>
      <c r="AH11" s="25">
        <v>3749</v>
      </c>
      <c r="AI11" s="22">
        <v>2.7825099375354911</v>
      </c>
      <c r="AJ11" s="22">
        <v>3.3702213279678066</v>
      </c>
      <c r="AK11" s="22">
        <v>3.0941584422512669</v>
      </c>
      <c r="AL11" s="22">
        <v>4.0703052728954674</v>
      </c>
      <c r="AM11" s="22">
        <v>3.0139935414424111</v>
      </c>
      <c r="AN11" s="22">
        <v>12.089201877934272</v>
      </c>
      <c r="AP11">
        <v>3749</v>
      </c>
      <c r="AQ11" s="38">
        <v>2.8392958546280522</v>
      </c>
      <c r="AR11" s="38">
        <v>3.2193158953722336</v>
      </c>
      <c r="AS11" s="38">
        <v>3.0408108829021074</v>
      </c>
      <c r="AT11" s="38">
        <v>3.9777983348751156</v>
      </c>
      <c r="AU11" s="38">
        <v>3.0139935414424111</v>
      </c>
      <c r="AV11" s="38">
        <v>12.089201877934272</v>
      </c>
      <c r="AX11">
        <v>3749</v>
      </c>
      <c r="AY11" s="38">
        <v>2.8392958546280522</v>
      </c>
      <c r="AZ11" s="38">
        <v>3.3702213279678066</v>
      </c>
      <c r="BA11" s="38">
        <v>3.1208322219258471</v>
      </c>
      <c r="BB11" s="38">
        <v>4.0240518038852917</v>
      </c>
      <c r="BC11" s="38">
        <v>3.2292787944025831</v>
      </c>
      <c r="BD11" s="38">
        <v>12.089201877934272</v>
      </c>
      <c r="BF11">
        <v>3749</v>
      </c>
      <c r="BG11" s="38">
        <v>2.7257240204429301</v>
      </c>
      <c r="BH11" s="38">
        <v>3.4205231388329982</v>
      </c>
      <c r="BI11" s="38">
        <v>3.0941584422512669</v>
      </c>
      <c r="BJ11" s="38">
        <v>3.9777983348751156</v>
      </c>
      <c r="BK11" s="38">
        <v>3.2292787944025831</v>
      </c>
      <c r="BL11" s="38">
        <v>12.089201877934272</v>
      </c>
      <c r="BN11">
        <v>3749</v>
      </c>
      <c r="BO11" s="38">
        <v>2.668938103350369</v>
      </c>
      <c r="BP11" s="38">
        <v>3.3199195171026159</v>
      </c>
      <c r="BQ11" s="38">
        <v>3.0141371032275273</v>
      </c>
      <c r="BR11" s="38">
        <v>3.8390379278445885</v>
      </c>
      <c r="BS11" s="38">
        <v>3.2292787944025831</v>
      </c>
      <c r="BT11" s="38">
        <v>12.089201877934272</v>
      </c>
      <c r="BV11">
        <v>3749</v>
      </c>
      <c r="BW11" s="38">
        <v>2.7257240204429301</v>
      </c>
      <c r="BX11" s="38">
        <v>3.4708249496981889</v>
      </c>
      <c r="BY11" s="38">
        <v>3.1208322219258471</v>
      </c>
      <c r="BZ11" s="38">
        <v>3.9777983348751156</v>
      </c>
      <c r="CA11" s="38">
        <v>3.3369214208826694</v>
      </c>
      <c r="CB11" s="38">
        <v>12.089201877934272</v>
      </c>
      <c r="CD11">
        <v>3749</v>
      </c>
      <c r="CE11" s="38">
        <v>2.5553662691652468</v>
      </c>
      <c r="CF11" s="38">
        <v>3.5211267605633805</v>
      </c>
      <c r="CG11" s="38">
        <v>3.0674846625766872</v>
      </c>
      <c r="CH11" s="38">
        <v>3.8852913968547642</v>
      </c>
      <c r="CI11" s="38">
        <v>3.3369214208826694</v>
      </c>
      <c r="CJ11" s="38">
        <v>12.089201877934272</v>
      </c>
      <c r="CL11">
        <v>3749</v>
      </c>
      <c r="CM11" s="38">
        <v>2.6121521862578079</v>
      </c>
      <c r="CN11" s="38">
        <v>3.3702213279678066</v>
      </c>
      <c r="CO11" s="38">
        <v>3.0141371032275273</v>
      </c>
      <c r="CP11" s="38">
        <v>3.7927844588344124</v>
      </c>
      <c r="CQ11" s="38">
        <v>3.3369214208826694</v>
      </c>
      <c r="CR11" s="38">
        <v>12.089201877934272</v>
      </c>
    </row>
    <row r="12" spans="1:97" x14ac:dyDescent="0.25">
      <c r="A12" s="34" t="s">
        <v>532</v>
      </c>
      <c r="B12" s="25">
        <v>3057</v>
      </c>
      <c r="C12" s="22">
        <v>1.6655100624566272</v>
      </c>
      <c r="D12" s="22">
        <v>3.032178217821782</v>
      </c>
      <c r="E12" s="22">
        <v>2.3879620543016027</v>
      </c>
      <c r="F12" s="22">
        <v>2.3661971830985915</v>
      </c>
      <c r="G12" s="22">
        <v>3.766707168894289</v>
      </c>
      <c r="H12" s="22">
        <v>12.834978843441466</v>
      </c>
      <c r="J12" s="25">
        <v>3057</v>
      </c>
      <c r="K12" s="22">
        <v>1.7349063150589867</v>
      </c>
      <c r="L12" s="22">
        <v>3.0940594059405941</v>
      </c>
      <c r="M12" s="22">
        <v>2.4533856722276743</v>
      </c>
      <c r="N12" s="22">
        <v>2.4788732394366195</v>
      </c>
      <c r="O12" s="22">
        <v>3.766707168894289</v>
      </c>
      <c r="P12" s="22">
        <v>12.834978843441466</v>
      </c>
      <c r="R12" s="25">
        <v>3057</v>
      </c>
      <c r="S12" s="22">
        <v>1.7349063150589867</v>
      </c>
      <c r="T12" s="22">
        <v>3.032178217821782</v>
      </c>
      <c r="U12" s="22">
        <v>2.4206738632646383</v>
      </c>
      <c r="V12" s="22">
        <v>2.422535211267606</v>
      </c>
      <c r="W12" s="22">
        <v>3.766707168894289</v>
      </c>
      <c r="X12" s="22">
        <v>12.834978843441466</v>
      </c>
      <c r="Z12" s="25">
        <v>3057</v>
      </c>
      <c r="AA12" s="22">
        <v>1.8043025676613464</v>
      </c>
      <c r="AB12" s="22">
        <v>2.9702970297029703</v>
      </c>
      <c r="AC12" s="22">
        <v>2.4206738632646383</v>
      </c>
      <c r="AD12" s="22">
        <v>2.422535211267606</v>
      </c>
      <c r="AE12" s="22">
        <v>3.766707168894289</v>
      </c>
      <c r="AF12" s="22">
        <v>12.834978843441466</v>
      </c>
      <c r="AH12" s="25">
        <v>3057</v>
      </c>
      <c r="AI12" s="22">
        <v>2.0124913254684249</v>
      </c>
      <c r="AJ12" s="22">
        <v>3.0940594059405941</v>
      </c>
      <c r="AK12" s="22">
        <v>2.5842329080798168</v>
      </c>
      <c r="AL12" s="22">
        <v>2.647887323943662</v>
      </c>
      <c r="AM12" s="22">
        <v>3.8882138517618468</v>
      </c>
      <c r="AN12" s="22">
        <v>12.834978843441466</v>
      </c>
      <c r="AP12">
        <v>3057</v>
      </c>
      <c r="AQ12" s="38">
        <v>2.2206800832755031</v>
      </c>
      <c r="AR12" s="38">
        <v>3.1559405940594059</v>
      </c>
      <c r="AS12" s="38">
        <v>2.7150801439319592</v>
      </c>
      <c r="AT12" s="38">
        <v>2.8169014084507045</v>
      </c>
      <c r="AU12" s="38">
        <v>4.0097205346294045</v>
      </c>
      <c r="AV12" s="38">
        <v>12.834978843441466</v>
      </c>
      <c r="AX12">
        <v>3057</v>
      </c>
      <c r="AY12" s="38">
        <v>2.2206800832755031</v>
      </c>
      <c r="AZ12" s="38">
        <v>3.0940594059405941</v>
      </c>
      <c r="BA12" s="38">
        <v>2.6823683349689236</v>
      </c>
      <c r="BB12" s="38">
        <v>2.873239436619718</v>
      </c>
      <c r="BC12" s="38">
        <v>3.766707168894289</v>
      </c>
      <c r="BD12" s="38">
        <v>12.834978843441466</v>
      </c>
      <c r="BF12">
        <v>3057</v>
      </c>
      <c r="BG12" s="38">
        <v>2.2900763358778624</v>
      </c>
      <c r="BH12" s="38">
        <v>2.9702970297029703</v>
      </c>
      <c r="BI12" s="38">
        <v>2.649656526005888</v>
      </c>
      <c r="BJ12" s="38">
        <v>2.873239436619718</v>
      </c>
      <c r="BK12" s="38">
        <v>3.6452004860267313</v>
      </c>
      <c r="BL12" s="38">
        <v>12.834978843441466</v>
      </c>
      <c r="BN12">
        <v>3057</v>
      </c>
      <c r="BO12" s="38">
        <v>2.2206800832755031</v>
      </c>
      <c r="BP12" s="38">
        <v>2.9084158415841586</v>
      </c>
      <c r="BQ12" s="38">
        <v>2.5842329080798168</v>
      </c>
      <c r="BR12" s="38">
        <v>2.76056338028169</v>
      </c>
      <c r="BS12" s="38">
        <v>3.6452004860267313</v>
      </c>
      <c r="BT12" s="38">
        <v>12.834978843441466</v>
      </c>
      <c r="BV12">
        <v>3057</v>
      </c>
      <c r="BW12" s="38">
        <v>2.2206800832755031</v>
      </c>
      <c r="BX12" s="38">
        <v>2.9084158415841586</v>
      </c>
      <c r="BY12" s="38">
        <v>2.5842329080798168</v>
      </c>
      <c r="BZ12" s="38">
        <v>2.76056338028169</v>
      </c>
      <c r="CA12" s="38">
        <v>3.6452004860267313</v>
      </c>
      <c r="CB12" s="38">
        <v>12.834978843441466</v>
      </c>
      <c r="CD12">
        <v>3057</v>
      </c>
      <c r="CE12" s="38">
        <v>2.2206800832755031</v>
      </c>
      <c r="CF12" s="38">
        <v>2.9084158415841586</v>
      </c>
      <c r="CG12" s="38">
        <v>2.5842329080798168</v>
      </c>
      <c r="CH12" s="38">
        <v>2.76056338028169</v>
      </c>
      <c r="CI12" s="38">
        <v>3.6452004860267313</v>
      </c>
      <c r="CJ12" s="38">
        <v>12.834978843441466</v>
      </c>
      <c r="CL12">
        <v>3057</v>
      </c>
      <c r="CM12" s="38">
        <v>2.2900763358778624</v>
      </c>
      <c r="CN12" s="38">
        <v>2.8465346534653468</v>
      </c>
      <c r="CO12" s="38">
        <v>2.5842329080798168</v>
      </c>
      <c r="CP12" s="38">
        <v>2.76056338028169</v>
      </c>
      <c r="CQ12" s="38">
        <v>3.6452004860267313</v>
      </c>
      <c r="CR12" s="38">
        <v>12.834978843441466</v>
      </c>
    </row>
    <row r="13" spans="1:97" x14ac:dyDescent="0.25">
      <c r="A13" s="34" t="s">
        <v>533</v>
      </c>
      <c r="B13" s="25">
        <v>2124</v>
      </c>
      <c r="C13" s="22">
        <v>0.58422590068159685</v>
      </c>
      <c r="D13" s="22">
        <v>1.4585232452142205</v>
      </c>
      <c r="E13" s="22">
        <v>1.0357815442561207</v>
      </c>
      <c r="F13" s="22">
        <v>1.2605042016806722</v>
      </c>
      <c r="G13" s="22">
        <v>1.1647254575707153</v>
      </c>
      <c r="H13" s="22">
        <v>12.192622950819672</v>
      </c>
      <c r="J13" s="25">
        <v>2124</v>
      </c>
      <c r="K13" s="22">
        <v>0.58422590068159685</v>
      </c>
      <c r="L13" s="22">
        <v>1.5496809480401095</v>
      </c>
      <c r="M13" s="22">
        <v>1.0828625235404896</v>
      </c>
      <c r="N13" s="22">
        <v>1.3445378151260505</v>
      </c>
      <c r="O13" s="22">
        <v>1.1647254575707153</v>
      </c>
      <c r="P13" s="22">
        <v>12.192622950819672</v>
      </c>
      <c r="R13" s="25">
        <v>2124</v>
      </c>
      <c r="S13" s="22">
        <v>0.58422590068159685</v>
      </c>
      <c r="T13" s="22">
        <v>1.4585232452142205</v>
      </c>
      <c r="U13" s="22">
        <v>1.0357815442561207</v>
      </c>
      <c r="V13" s="22">
        <v>1.3445378151260505</v>
      </c>
      <c r="W13" s="22">
        <v>0.99833610648918447</v>
      </c>
      <c r="X13" s="22">
        <v>12.192622950819672</v>
      </c>
      <c r="Z13" s="25">
        <v>2124</v>
      </c>
      <c r="AA13" s="22">
        <v>0.48685491723466412</v>
      </c>
      <c r="AB13" s="22">
        <v>1.4585232452142205</v>
      </c>
      <c r="AC13" s="22">
        <v>0.98870056497175152</v>
      </c>
      <c r="AD13" s="22">
        <v>1.2605042016806722</v>
      </c>
      <c r="AE13" s="22">
        <v>0.99833610648918447</v>
      </c>
      <c r="AF13" s="22">
        <v>12.192622950819672</v>
      </c>
      <c r="AH13" s="25">
        <v>2124</v>
      </c>
      <c r="AI13" s="22">
        <v>0.48685491723466412</v>
      </c>
      <c r="AJ13" s="22">
        <v>1.5496809480401095</v>
      </c>
      <c r="AK13" s="22">
        <v>1.0357815442561207</v>
      </c>
      <c r="AL13" s="22">
        <v>1.4285714285714286</v>
      </c>
      <c r="AM13" s="22">
        <v>0.83194675540765373</v>
      </c>
      <c r="AN13" s="22">
        <v>12.192622950819672</v>
      </c>
      <c r="AP13">
        <v>2124</v>
      </c>
      <c r="AQ13" s="38">
        <v>0.48685491723466412</v>
      </c>
      <c r="AR13" s="38">
        <v>1.7319963536918872</v>
      </c>
      <c r="AS13" s="38">
        <v>1.1299435028248588</v>
      </c>
      <c r="AT13" s="38">
        <v>1.5126050420168067</v>
      </c>
      <c r="AU13" s="38">
        <v>0.99833610648918447</v>
      </c>
      <c r="AV13" s="38">
        <v>12.192622950819672</v>
      </c>
      <c r="AX13">
        <v>2124</v>
      </c>
      <c r="AY13" s="38">
        <v>0.38948393378773127</v>
      </c>
      <c r="AZ13" s="38">
        <v>1.6408386508659982</v>
      </c>
      <c r="BA13" s="38">
        <v>1.0357815442561207</v>
      </c>
      <c r="BB13" s="38">
        <v>1.2605042016806722</v>
      </c>
      <c r="BC13" s="38">
        <v>1.1647254575707153</v>
      </c>
      <c r="BD13" s="38">
        <v>12.192622950819672</v>
      </c>
      <c r="BF13">
        <v>2124</v>
      </c>
      <c r="BG13" s="38">
        <v>0.38948393378773127</v>
      </c>
      <c r="BH13" s="38">
        <v>1.9143117593436645</v>
      </c>
      <c r="BI13" s="38">
        <v>1.1770244821092279</v>
      </c>
      <c r="BJ13" s="38">
        <v>1.4285714285714286</v>
      </c>
      <c r="BK13" s="38">
        <v>1.331114808652246</v>
      </c>
      <c r="BL13" s="38">
        <v>12.192622950819672</v>
      </c>
      <c r="BN13">
        <v>2124</v>
      </c>
      <c r="BO13" s="38">
        <v>0.48685491723466412</v>
      </c>
      <c r="BP13" s="38">
        <v>1.8231540565177755</v>
      </c>
      <c r="BQ13" s="38">
        <v>1.1770244821092279</v>
      </c>
      <c r="BR13" s="38">
        <v>1.4285714285714286</v>
      </c>
      <c r="BS13" s="38">
        <v>1.331114808652246</v>
      </c>
      <c r="BT13" s="38">
        <v>12.192622950819672</v>
      </c>
      <c r="BV13">
        <v>2124</v>
      </c>
      <c r="BW13" s="38">
        <v>0.48685491723466412</v>
      </c>
      <c r="BX13" s="38">
        <v>1.8231540565177755</v>
      </c>
      <c r="BY13" s="38">
        <v>1.1770244821092279</v>
      </c>
      <c r="BZ13" s="38">
        <v>1.4285714285714286</v>
      </c>
      <c r="CA13" s="38">
        <v>1.331114808652246</v>
      </c>
      <c r="CB13" s="38">
        <v>12.192622950819672</v>
      </c>
      <c r="CD13">
        <v>2124</v>
      </c>
      <c r="CE13" s="38">
        <v>0.48685491723466412</v>
      </c>
      <c r="CF13" s="38">
        <v>1.8231540565177755</v>
      </c>
      <c r="CG13" s="38">
        <v>1.1770244821092279</v>
      </c>
      <c r="CH13" s="38">
        <v>1.4285714285714286</v>
      </c>
      <c r="CI13" s="38">
        <v>1.331114808652246</v>
      </c>
      <c r="CJ13" s="38">
        <v>12.192622950819672</v>
      </c>
      <c r="CL13">
        <v>2124</v>
      </c>
      <c r="CM13" s="38">
        <v>0.48685491723466412</v>
      </c>
      <c r="CN13" s="38">
        <v>2.0054694621695535</v>
      </c>
      <c r="CO13" s="38">
        <v>1.2711864406779663</v>
      </c>
      <c r="CP13" s="38">
        <v>1.5966386554621848</v>
      </c>
      <c r="CQ13" s="38">
        <v>1.331114808652246</v>
      </c>
      <c r="CR13" s="38">
        <v>12.192622950819672</v>
      </c>
    </row>
    <row r="14" spans="1:97" x14ac:dyDescent="0.25">
      <c r="A14" s="32" t="s">
        <v>534</v>
      </c>
      <c r="B14" s="25">
        <v>4777</v>
      </c>
      <c r="C14" s="22">
        <v>1.0624734381640459</v>
      </c>
      <c r="D14" s="22">
        <v>2.4752475247524752</v>
      </c>
      <c r="E14" s="22">
        <v>1.7793594306049825</v>
      </c>
      <c r="F14" s="22">
        <v>2.350052613118204</v>
      </c>
      <c r="G14" s="22">
        <v>2.0665901262916186</v>
      </c>
      <c r="H14" s="22">
        <v>10.782608695652174</v>
      </c>
      <c r="J14" s="25">
        <v>4777</v>
      </c>
      <c r="K14" s="22">
        <v>1.0624734381640459</v>
      </c>
      <c r="L14" s="22">
        <v>2.557755775577558</v>
      </c>
      <c r="M14" s="22">
        <v>1.8212267113250993</v>
      </c>
      <c r="N14" s="22">
        <v>2.4202034373903896</v>
      </c>
      <c r="O14" s="22">
        <v>2.0665901262916186</v>
      </c>
      <c r="P14" s="22">
        <v>10.782608695652174</v>
      </c>
      <c r="R14" s="25">
        <v>4777</v>
      </c>
      <c r="S14" s="22">
        <v>1.0624734381640459</v>
      </c>
      <c r="T14" s="22">
        <v>2.722772277227723</v>
      </c>
      <c r="U14" s="22">
        <v>1.9049612727653338</v>
      </c>
      <c r="V14" s="22">
        <v>2.5955804980708526</v>
      </c>
      <c r="W14" s="22">
        <v>1.9517795637198621</v>
      </c>
      <c r="X14" s="22">
        <v>10.782608695652174</v>
      </c>
      <c r="Z14" s="25">
        <v>4777</v>
      </c>
      <c r="AA14" s="22">
        <v>1.1899702507437315</v>
      </c>
      <c r="AB14" s="22">
        <v>2.5165016501650164</v>
      </c>
      <c r="AC14" s="22">
        <v>1.8630939920452165</v>
      </c>
      <c r="AD14" s="22">
        <v>2.4903542616625742</v>
      </c>
      <c r="AE14" s="22">
        <v>2.0665901262916186</v>
      </c>
      <c r="AF14" s="22">
        <v>10.782608695652174</v>
      </c>
      <c r="AH14" s="25">
        <v>4777</v>
      </c>
      <c r="AI14" s="22">
        <v>1.1049723756906076</v>
      </c>
      <c r="AJ14" s="22">
        <v>2.5990099009900991</v>
      </c>
      <c r="AK14" s="22">
        <v>1.8630939920452165</v>
      </c>
      <c r="AL14" s="22">
        <v>2.4903542616625742</v>
      </c>
      <c r="AM14" s="22">
        <v>2.0665901262916186</v>
      </c>
      <c r="AN14" s="22">
        <v>10.782608695652174</v>
      </c>
      <c r="AP14">
        <v>4777</v>
      </c>
      <c r="AQ14" s="38">
        <v>1.0624734381640459</v>
      </c>
      <c r="AR14" s="38">
        <v>2.5990099009900991</v>
      </c>
      <c r="AS14" s="38">
        <v>1.8421603516851581</v>
      </c>
      <c r="AT14" s="38">
        <v>2.4552788495264819</v>
      </c>
      <c r="AU14" s="38">
        <v>2.0665901262916186</v>
      </c>
      <c r="AV14" s="38">
        <v>10.782608695652174</v>
      </c>
      <c r="AX14">
        <v>4777</v>
      </c>
      <c r="AY14" s="38">
        <v>1.0624734381640459</v>
      </c>
      <c r="AZ14" s="38">
        <v>2.5990099009900991</v>
      </c>
      <c r="BA14" s="38">
        <v>1.8421603516851581</v>
      </c>
      <c r="BB14" s="38">
        <v>2.4552788495264819</v>
      </c>
      <c r="BC14" s="38">
        <v>2.0665901262916186</v>
      </c>
      <c r="BD14" s="38">
        <v>10.782608695652174</v>
      </c>
      <c r="BF14">
        <v>4777</v>
      </c>
      <c r="BG14" s="38">
        <v>0.97747556311092221</v>
      </c>
      <c r="BH14" s="38">
        <v>2.6402640264026402</v>
      </c>
      <c r="BI14" s="38">
        <v>1.8212267113250993</v>
      </c>
      <c r="BJ14" s="38">
        <v>2.4202034373903896</v>
      </c>
      <c r="BK14" s="38">
        <v>2.0665901262916186</v>
      </c>
      <c r="BL14" s="38">
        <v>10.782608695652174</v>
      </c>
      <c r="BN14">
        <v>4777</v>
      </c>
      <c r="BO14" s="38">
        <v>1.0199745006374841</v>
      </c>
      <c r="BP14" s="38">
        <v>2.5990099009900991</v>
      </c>
      <c r="BQ14" s="38">
        <v>1.8212267113250993</v>
      </c>
      <c r="BR14" s="38">
        <v>2.3851280252542968</v>
      </c>
      <c r="BS14" s="38">
        <v>2.1814006888633752</v>
      </c>
      <c r="BT14" s="38">
        <v>10.782608695652174</v>
      </c>
      <c r="BV14">
        <v>4777</v>
      </c>
      <c r="BW14" s="38">
        <v>1.0199745006374841</v>
      </c>
      <c r="BX14" s="38">
        <v>2.5990099009900991</v>
      </c>
      <c r="BY14" s="38">
        <v>1.8212267113250993</v>
      </c>
      <c r="BZ14" s="38">
        <v>2.3851280252542968</v>
      </c>
      <c r="CA14" s="38">
        <v>2.1814006888633752</v>
      </c>
      <c r="CB14" s="38">
        <v>10.782608695652174</v>
      </c>
      <c r="CD14">
        <v>4777</v>
      </c>
      <c r="CE14" s="38">
        <v>1.0199745006374841</v>
      </c>
      <c r="CF14" s="38">
        <v>2.6815181518151814</v>
      </c>
      <c r="CG14" s="38">
        <v>1.8630939920452165</v>
      </c>
      <c r="CH14" s="38">
        <v>2.4202034373903896</v>
      </c>
      <c r="CI14" s="38">
        <v>2.2962112514351318</v>
      </c>
      <c r="CJ14" s="38">
        <v>10.782608695652174</v>
      </c>
      <c r="CL14">
        <v>4777</v>
      </c>
      <c r="CM14" s="38">
        <v>1.1474713132171697</v>
      </c>
      <c r="CN14" s="38">
        <v>2.6815181518151814</v>
      </c>
      <c r="CO14" s="38">
        <v>1.9258949131253926</v>
      </c>
      <c r="CP14" s="38">
        <v>2.525429673798667</v>
      </c>
      <c r="CQ14" s="38">
        <v>2.2962112514351318</v>
      </c>
      <c r="CR14" s="38">
        <v>10.782608695652174</v>
      </c>
    </row>
    <row r="15" spans="1:97" x14ac:dyDescent="0.25">
      <c r="A15" s="32" t="s">
        <v>89</v>
      </c>
      <c r="B15" s="25">
        <v>3069</v>
      </c>
      <c r="C15" s="22">
        <v>3.6005434782608696</v>
      </c>
      <c r="D15" s="22">
        <v>3.2561051972448336</v>
      </c>
      <c r="E15" s="22">
        <v>3.4213098729227758</v>
      </c>
      <c r="F15" s="22">
        <v>4.6723646723646723</v>
      </c>
      <c r="G15" s="22">
        <v>3.125</v>
      </c>
      <c r="H15" s="22">
        <v>13.228238519533928</v>
      </c>
      <c r="J15" s="25">
        <v>3069</v>
      </c>
      <c r="K15" s="22">
        <v>3.4646739130434785</v>
      </c>
      <c r="L15" s="22">
        <v>3.3187226048841576</v>
      </c>
      <c r="M15" s="22">
        <v>3.3887259693711305</v>
      </c>
      <c r="N15" s="22">
        <v>4.5584045584045585</v>
      </c>
      <c r="O15" s="22">
        <v>3.2608695652173911</v>
      </c>
      <c r="P15" s="22">
        <v>13.228238519533928</v>
      </c>
      <c r="R15" s="25">
        <v>3069</v>
      </c>
      <c r="S15" s="22">
        <v>3.5326086956521738</v>
      </c>
      <c r="T15" s="22">
        <v>3.3813400125234816</v>
      </c>
      <c r="U15" s="22">
        <v>3.453893776474422</v>
      </c>
      <c r="V15" s="22">
        <v>4.7293447293447297</v>
      </c>
      <c r="W15" s="22">
        <v>3.125</v>
      </c>
      <c r="X15" s="22">
        <v>13.228238519533928</v>
      </c>
      <c r="Z15" s="25">
        <v>3069</v>
      </c>
      <c r="AA15" s="22">
        <v>3.6684782608695654</v>
      </c>
      <c r="AB15" s="22">
        <v>3.3187226048841576</v>
      </c>
      <c r="AC15" s="22">
        <v>3.4864776800260668</v>
      </c>
      <c r="AD15" s="22">
        <v>4.7863247863247871</v>
      </c>
      <c r="AE15" s="22">
        <v>3.125</v>
      </c>
      <c r="AF15" s="22">
        <v>13.228238519533928</v>
      </c>
      <c r="AH15" s="25">
        <v>3069</v>
      </c>
      <c r="AI15" s="22">
        <v>3.804347826086957</v>
      </c>
      <c r="AJ15" s="22">
        <v>3.3813400125234816</v>
      </c>
      <c r="AK15" s="22">
        <v>3.5842293906810032</v>
      </c>
      <c r="AL15" s="22">
        <v>4.9002849002849</v>
      </c>
      <c r="AM15" s="22">
        <v>3.2608695652173911</v>
      </c>
      <c r="AN15" s="22">
        <v>13.228238519533928</v>
      </c>
      <c r="AP15">
        <v>3069</v>
      </c>
      <c r="AQ15" s="38">
        <v>3.6684782608695654</v>
      </c>
      <c r="AR15" s="38">
        <v>3.4439574201628056</v>
      </c>
      <c r="AS15" s="38">
        <v>3.5516454871293583</v>
      </c>
      <c r="AT15" s="38">
        <v>4.9002849002849</v>
      </c>
      <c r="AU15" s="38">
        <v>3.125</v>
      </c>
      <c r="AV15" s="38">
        <v>13.228238519533928</v>
      </c>
      <c r="AX15">
        <v>3069</v>
      </c>
      <c r="AY15" s="38">
        <v>3.4646739130434785</v>
      </c>
      <c r="AZ15" s="38">
        <v>3.3813400125234816</v>
      </c>
      <c r="BA15" s="38">
        <v>3.4213098729227758</v>
      </c>
      <c r="BB15" s="38">
        <v>4.6723646723646723</v>
      </c>
      <c r="BC15" s="38">
        <v>3.125</v>
      </c>
      <c r="BD15" s="38">
        <v>13.228238519533928</v>
      </c>
      <c r="BF15">
        <v>3069</v>
      </c>
      <c r="BG15" s="38">
        <v>3.4646739130434785</v>
      </c>
      <c r="BH15" s="38">
        <v>3.3187226048841576</v>
      </c>
      <c r="BI15" s="38">
        <v>3.3887259693711305</v>
      </c>
      <c r="BJ15" s="38">
        <v>4.6723646723646723</v>
      </c>
      <c r="BK15" s="38">
        <v>2.9891304347826089</v>
      </c>
      <c r="BL15" s="38">
        <v>13.228238519533928</v>
      </c>
      <c r="BN15">
        <v>3069</v>
      </c>
      <c r="BO15" s="38">
        <v>3.1929347826086958</v>
      </c>
      <c r="BP15" s="38">
        <v>3.1934877896055105</v>
      </c>
      <c r="BQ15" s="38">
        <v>3.1932225480612577</v>
      </c>
      <c r="BR15" s="38">
        <v>4.3304843304843308</v>
      </c>
      <c r="BS15" s="38">
        <v>2.9891304347826089</v>
      </c>
      <c r="BT15" s="38">
        <v>13.228238519533928</v>
      </c>
      <c r="BV15">
        <v>3069</v>
      </c>
      <c r="BW15" s="38">
        <v>3.2608695652173911</v>
      </c>
      <c r="BX15" s="38">
        <v>3.2561051972448336</v>
      </c>
      <c r="BY15" s="38">
        <v>3.2583903551645492</v>
      </c>
      <c r="BZ15" s="38">
        <v>4.4444444444444446</v>
      </c>
      <c r="CA15" s="38">
        <v>2.9891304347826089</v>
      </c>
      <c r="CB15" s="38">
        <v>13.228238519533928</v>
      </c>
      <c r="CD15">
        <v>3069</v>
      </c>
      <c r="CE15" s="38">
        <v>3.2608695652173911</v>
      </c>
      <c r="CF15" s="38">
        <v>3.2561051972448336</v>
      </c>
      <c r="CG15" s="38">
        <v>3.2583903551645492</v>
      </c>
      <c r="CH15" s="38">
        <v>4.4444444444444446</v>
      </c>
      <c r="CI15" s="38">
        <v>2.9891304347826089</v>
      </c>
      <c r="CJ15" s="38">
        <v>13.228238519533928</v>
      </c>
      <c r="CL15">
        <v>3069</v>
      </c>
      <c r="CM15" s="38">
        <v>3.125</v>
      </c>
      <c r="CN15" s="38">
        <v>3.3187226048841576</v>
      </c>
      <c r="CO15" s="38">
        <v>3.225806451612903</v>
      </c>
      <c r="CP15" s="38">
        <v>4.4444444444444446</v>
      </c>
      <c r="CQ15" s="38">
        <v>2.8532608695652173</v>
      </c>
      <c r="CR15" s="38">
        <v>13.228238519533928</v>
      </c>
    </row>
    <row r="16" spans="1:97" x14ac:dyDescent="0.25">
      <c r="A16" s="32" t="s">
        <v>91</v>
      </c>
      <c r="B16" s="25">
        <v>1266</v>
      </c>
      <c r="C16" s="22">
        <v>1.1647254575707155</v>
      </c>
      <c r="D16" s="22">
        <v>4.8120300751879705</v>
      </c>
      <c r="E16" s="22">
        <v>3.080568720379147</v>
      </c>
      <c r="F16" s="22">
        <v>4.0730337078651688</v>
      </c>
      <c r="G16" s="22">
        <v>2.8011204481792711</v>
      </c>
      <c r="H16" s="22">
        <v>12.651646447140379</v>
      </c>
      <c r="J16" s="25">
        <v>1266</v>
      </c>
      <c r="K16" s="22">
        <v>1.1647254575707155</v>
      </c>
      <c r="L16" s="22">
        <v>4.8120300751879705</v>
      </c>
      <c r="M16" s="22">
        <v>3.080568720379147</v>
      </c>
      <c r="N16" s="22">
        <v>3.9325842696629212</v>
      </c>
      <c r="O16" s="22">
        <v>3.0812324929971981</v>
      </c>
      <c r="P16" s="22">
        <v>12.651646447140379</v>
      </c>
      <c r="R16" s="25">
        <v>1266</v>
      </c>
      <c r="S16" s="22">
        <v>1.1647254575707155</v>
      </c>
      <c r="T16" s="22">
        <v>4.8120300751879705</v>
      </c>
      <c r="U16" s="22">
        <v>3.080568720379147</v>
      </c>
      <c r="V16" s="22">
        <v>3.9325842696629212</v>
      </c>
      <c r="W16" s="22">
        <v>3.0812324929971981</v>
      </c>
      <c r="X16" s="22">
        <v>12.651646447140379</v>
      </c>
      <c r="Z16" s="25">
        <v>1266</v>
      </c>
      <c r="AA16" s="22">
        <v>1.1647254575707155</v>
      </c>
      <c r="AB16" s="22">
        <v>5.1127819548872182</v>
      </c>
      <c r="AC16" s="22">
        <v>3.238546603475513</v>
      </c>
      <c r="AD16" s="22">
        <v>4.213483146067416</v>
      </c>
      <c r="AE16" s="22">
        <v>3.0812324929971981</v>
      </c>
      <c r="AF16" s="22">
        <v>12.651646447140379</v>
      </c>
      <c r="AH16" s="25">
        <v>1266</v>
      </c>
      <c r="AI16" s="22">
        <v>1.1647254575707155</v>
      </c>
      <c r="AJ16" s="22">
        <v>4.9624060150375939</v>
      </c>
      <c r="AK16" s="22">
        <v>3.1595576619273298</v>
      </c>
      <c r="AL16" s="22">
        <v>4.0730337078651688</v>
      </c>
      <c r="AM16" s="22">
        <v>3.0812324929971981</v>
      </c>
      <c r="AN16" s="22">
        <v>12.651646447140379</v>
      </c>
      <c r="AP16">
        <v>1266</v>
      </c>
      <c r="AQ16" s="38">
        <v>1.1647254575707155</v>
      </c>
      <c r="AR16" s="38">
        <v>4.9624060150375939</v>
      </c>
      <c r="AS16" s="38">
        <v>3.1595576619273298</v>
      </c>
      <c r="AT16" s="38">
        <v>3.9325842696629212</v>
      </c>
      <c r="AU16" s="38">
        <v>3.3613445378151252</v>
      </c>
      <c r="AV16" s="38">
        <v>12.651646447140379</v>
      </c>
      <c r="AX16">
        <v>1266</v>
      </c>
      <c r="AY16" s="38">
        <v>0.99833610648918469</v>
      </c>
      <c r="AZ16" s="38">
        <v>4.2105263157894735</v>
      </c>
      <c r="BA16" s="38">
        <v>2.6856240126382307</v>
      </c>
      <c r="BB16" s="38">
        <v>3.6516853932584268</v>
      </c>
      <c r="BC16" s="38">
        <v>2.240896358543417</v>
      </c>
      <c r="BD16" s="38">
        <v>12.651646447140379</v>
      </c>
      <c r="BF16">
        <v>1266</v>
      </c>
      <c r="BG16" s="38">
        <v>0.99833610648918469</v>
      </c>
      <c r="BH16" s="38">
        <v>4.3609022556390977</v>
      </c>
      <c r="BI16" s="38">
        <v>2.764612954186414</v>
      </c>
      <c r="BJ16" s="38">
        <v>3.6516853932584268</v>
      </c>
      <c r="BK16" s="38">
        <v>2.5210084033613445</v>
      </c>
      <c r="BL16" s="38">
        <v>12.651646447140379</v>
      </c>
      <c r="BN16">
        <v>1266</v>
      </c>
      <c r="BO16" s="38">
        <v>0.99833610648918469</v>
      </c>
      <c r="BP16" s="38">
        <v>4.0601503759398501</v>
      </c>
      <c r="BQ16" s="38">
        <v>2.6066350710900474</v>
      </c>
      <c r="BR16" s="38">
        <v>3.3707865168539324</v>
      </c>
      <c r="BS16" s="38">
        <v>2.5210084033613445</v>
      </c>
      <c r="BT16" s="38">
        <v>12.651646447140379</v>
      </c>
      <c r="BV16">
        <v>1266</v>
      </c>
      <c r="BW16" s="38">
        <v>1.1647254575707155</v>
      </c>
      <c r="BX16" s="38">
        <v>4.0601503759398501</v>
      </c>
      <c r="BY16" s="38">
        <v>2.6856240126382307</v>
      </c>
      <c r="BZ16" s="38">
        <v>3.51123595505618</v>
      </c>
      <c r="CA16" s="38">
        <v>2.5210084033613445</v>
      </c>
      <c r="CB16" s="38">
        <v>12.651646447140379</v>
      </c>
      <c r="CD16">
        <v>1266</v>
      </c>
      <c r="CE16" s="38">
        <v>1.1647254575707155</v>
      </c>
      <c r="CF16" s="38">
        <v>4.0601503759398501</v>
      </c>
      <c r="CG16" s="38">
        <v>2.6856240126382307</v>
      </c>
      <c r="CH16" s="38">
        <v>3.51123595505618</v>
      </c>
      <c r="CI16" s="38">
        <v>2.5210084033613445</v>
      </c>
      <c r="CJ16" s="38">
        <v>12.651646447140379</v>
      </c>
      <c r="CL16">
        <v>1266</v>
      </c>
      <c r="CM16" s="38">
        <v>1.3311148086522462</v>
      </c>
      <c r="CN16" s="38">
        <v>3.9097744360902258</v>
      </c>
      <c r="CO16" s="38">
        <v>2.6856240126382307</v>
      </c>
      <c r="CP16" s="38">
        <v>3.3707865168539324</v>
      </c>
      <c r="CQ16" s="38">
        <v>2.8011204481792711</v>
      </c>
      <c r="CR16" s="38">
        <v>12.651646447140379</v>
      </c>
    </row>
    <row r="17" spans="1:96" x14ac:dyDescent="0.25">
      <c r="A17" s="32" t="s">
        <v>535</v>
      </c>
      <c r="B17" s="25">
        <v>4635</v>
      </c>
      <c r="C17" s="22">
        <v>3.4894398530762172</v>
      </c>
      <c r="D17" s="22">
        <v>5.0468050468050469</v>
      </c>
      <c r="E17" s="22">
        <v>4.3149946062567421</v>
      </c>
      <c r="F17" s="22">
        <v>5.588963565617262</v>
      </c>
      <c r="G17" s="22">
        <v>3.9325842696629207</v>
      </c>
      <c r="H17" s="22">
        <v>15.767245424683246</v>
      </c>
      <c r="J17" s="25">
        <v>4635</v>
      </c>
      <c r="K17" s="22">
        <v>3.351698806244261</v>
      </c>
      <c r="L17" s="22">
        <v>5.2096052096052095</v>
      </c>
      <c r="M17" s="22">
        <v>4.3365695792880254</v>
      </c>
      <c r="N17" s="22">
        <v>5.6243367527414216</v>
      </c>
      <c r="O17" s="22">
        <v>3.9325842696629207</v>
      </c>
      <c r="P17" s="22">
        <v>15.767245424683246</v>
      </c>
      <c r="R17" s="25">
        <v>4635</v>
      </c>
      <c r="S17" s="22">
        <v>3.4894398530762172</v>
      </c>
      <c r="T17" s="22">
        <v>5.5759055759055753</v>
      </c>
      <c r="U17" s="22">
        <v>4.5954692556634305</v>
      </c>
      <c r="V17" s="22">
        <v>5.9426954368588607</v>
      </c>
      <c r="W17" s="22">
        <v>4.2134831460674151</v>
      </c>
      <c r="X17" s="22">
        <v>15.767245424683246</v>
      </c>
      <c r="Z17" s="25">
        <v>4635</v>
      </c>
      <c r="AA17" s="22">
        <v>3.71900826446281</v>
      </c>
      <c r="AB17" s="22">
        <v>5.4945054945054945</v>
      </c>
      <c r="AC17" s="22">
        <v>4.6601941747572813</v>
      </c>
      <c r="AD17" s="22">
        <v>6.0488149982313413</v>
      </c>
      <c r="AE17" s="22">
        <v>4.2134831460674151</v>
      </c>
      <c r="AF17" s="22">
        <v>15.767245424683246</v>
      </c>
      <c r="AH17" s="25">
        <v>4635</v>
      </c>
      <c r="AI17" s="22">
        <v>3.6730945821854912</v>
      </c>
      <c r="AJ17" s="22">
        <v>5.4538054538054537</v>
      </c>
      <c r="AK17" s="22">
        <v>4.6170442286947138</v>
      </c>
      <c r="AL17" s="22">
        <v>5.9426954368588607</v>
      </c>
      <c r="AM17" s="22">
        <v>4.3071161048689133</v>
      </c>
      <c r="AN17" s="22">
        <v>15.767245424683246</v>
      </c>
      <c r="AP17">
        <v>4635</v>
      </c>
      <c r="AQ17" s="38">
        <v>3.71900826446281</v>
      </c>
      <c r="AR17" s="38">
        <v>5.3724053724053729</v>
      </c>
      <c r="AS17" s="38">
        <v>4.5954692556634305</v>
      </c>
      <c r="AT17" s="38">
        <v>5.9426954368588607</v>
      </c>
      <c r="AU17" s="38">
        <v>4.2134831460674151</v>
      </c>
      <c r="AV17" s="38">
        <v>15.767245424683246</v>
      </c>
      <c r="AX17">
        <v>4635</v>
      </c>
      <c r="AY17" s="38">
        <v>3.7649219467401287</v>
      </c>
      <c r="AZ17" s="38">
        <v>5.2096052096052095</v>
      </c>
      <c r="BA17" s="38">
        <v>4.5307443365695796</v>
      </c>
      <c r="BB17" s="38">
        <v>5.8719490626105406</v>
      </c>
      <c r="BC17" s="38">
        <v>4.1198501872659161</v>
      </c>
      <c r="BD17" s="38">
        <v>15.767245424683246</v>
      </c>
      <c r="BF17">
        <v>4635</v>
      </c>
      <c r="BG17" s="38">
        <v>3.535353535353535</v>
      </c>
      <c r="BH17" s="38">
        <v>5.2910052910052912</v>
      </c>
      <c r="BI17" s="38">
        <v>4.4660194174757279</v>
      </c>
      <c r="BJ17" s="38">
        <v>5.7304563141139022</v>
      </c>
      <c r="BK17" s="38">
        <v>4.2134831460674151</v>
      </c>
      <c r="BL17" s="38">
        <v>15.767245424683246</v>
      </c>
      <c r="BN17">
        <v>4635</v>
      </c>
      <c r="BO17" s="38">
        <v>3.535353535353535</v>
      </c>
      <c r="BP17" s="38">
        <v>5.3724053724053729</v>
      </c>
      <c r="BQ17" s="38">
        <v>4.5091693635382954</v>
      </c>
      <c r="BR17" s="38">
        <v>5.7304563141139022</v>
      </c>
      <c r="BS17" s="38">
        <v>4.4007490636704105</v>
      </c>
      <c r="BT17" s="38">
        <v>15.767245424683246</v>
      </c>
      <c r="BV17">
        <v>4635</v>
      </c>
      <c r="BW17" s="38">
        <v>3.3976124885215793</v>
      </c>
      <c r="BX17" s="38">
        <v>5.3724053724053729</v>
      </c>
      <c r="BY17" s="38">
        <v>4.4444444444444446</v>
      </c>
      <c r="BZ17" s="38">
        <v>5.6243367527414216</v>
      </c>
      <c r="CA17" s="38">
        <v>4.4007490636704105</v>
      </c>
      <c r="CB17" s="38">
        <v>15.767245424683246</v>
      </c>
      <c r="CD17">
        <v>4635</v>
      </c>
      <c r="CE17" s="38">
        <v>3.71900826446281</v>
      </c>
      <c r="CF17" s="38">
        <v>5.3724053724053729</v>
      </c>
      <c r="CG17" s="38">
        <v>4.5954692556634305</v>
      </c>
      <c r="CH17" s="38">
        <v>5.8719490626105406</v>
      </c>
      <c r="CI17" s="38">
        <v>4.4007490636704105</v>
      </c>
      <c r="CJ17" s="38">
        <v>15.767245424683246</v>
      </c>
      <c r="CL17">
        <v>4635</v>
      </c>
      <c r="CM17" s="38">
        <v>3.3976124885215793</v>
      </c>
      <c r="CN17" s="38">
        <v>5.2096052096052095</v>
      </c>
      <c r="CO17" s="38">
        <v>4.3581445523193096</v>
      </c>
      <c r="CP17" s="38">
        <v>5.5182171913689428</v>
      </c>
      <c r="CQ17" s="38">
        <v>4.3071161048689133</v>
      </c>
      <c r="CR17" s="38">
        <v>15.767245424683246</v>
      </c>
    </row>
    <row r="18" spans="1:96" x14ac:dyDescent="0.25">
      <c r="A18" s="32" t="s">
        <v>93</v>
      </c>
      <c r="B18" s="25">
        <v>4469</v>
      </c>
      <c r="C18" s="22">
        <v>3.8497217068645639</v>
      </c>
      <c r="D18" s="22">
        <v>4.2369217466493732</v>
      </c>
      <c r="E18" s="22">
        <v>4.0501230700380395</v>
      </c>
      <c r="F18" s="22">
        <v>5.4482225656877894</v>
      </c>
      <c r="G18" s="22">
        <v>3.330557868442964</v>
      </c>
      <c r="H18" s="22">
        <v>15.392456676860347</v>
      </c>
      <c r="J18" s="25">
        <v>4469</v>
      </c>
      <c r="K18" s="22">
        <v>3.8497217068645639</v>
      </c>
      <c r="L18" s="22">
        <v>4.2801556420233462</v>
      </c>
      <c r="M18" s="22">
        <v>4.072499440590736</v>
      </c>
      <c r="N18" s="22">
        <v>5.4095826893353935</v>
      </c>
      <c r="O18" s="22">
        <v>3.4970857618651126</v>
      </c>
      <c r="P18" s="22">
        <v>15.392456676860347</v>
      </c>
      <c r="R18" s="25">
        <v>4469</v>
      </c>
      <c r="S18" s="22">
        <v>3.5714285714285712</v>
      </c>
      <c r="T18" s="22">
        <v>4.3233895373973192</v>
      </c>
      <c r="U18" s="22">
        <v>3.9606175878272545</v>
      </c>
      <c r="V18" s="22">
        <v>5.2936630602782069</v>
      </c>
      <c r="W18" s="22">
        <v>3.330557868442964</v>
      </c>
      <c r="X18" s="22">
        <v>15.392456676860347</v>
      </c>
      <c r="Z18" s="25">
        <v>4469</v>
      </c>
      <c r="AA18" s="22">
        <v>3.6178107606679033</v>
      </c>
      <c r="AB18" s="22">
        <v>4.1504539559014262</v>
      </c>
      <c r="AC18" s="22">
        <v>3.893488476169165</v>
      </c>
      <c r="AD18" s="22">
        <v>5.2163833075734152</v>
      </c>
      <c r="AE18" s="22">
        <v>3.2472939217318899</v>
      </c>
      <c r="AF18" s="22">
        <v>15.392456676860347</v>
      </c>
      <c r="AH18" s="25">
        <v>4469</v>
      </c>
      <c r="AI18" s="22">
        <v>3.710575139146568</v>
      </c>
      <c r="AJ18" s="22">
        <v>4.0639861651534801</v>
      </c>
      <c r="AK18" s="22">
        <v>3.893488476169165</v>
      </c>
      <c r="AL18" s="22">
        <v>5.1777434312210202</v>
      </c>
      <c r="AM18" s="22">
        <v>3.330557868442964</v>
      </c>
      <c r="AN18" s="22">
        <v>15.392456676860347</v>
      </c>
      <c r="AP18">
        <v>4469</v>
      </c>
      <c r="AQ18" s="38">
        <v>3.5714285714285712</v>
      </c>
      <c r="AR18" s="38">
        <v>4.1072200605274531</v>
      </c>
      <c r="AS18" s="38">
        <v>3.8487357350637725</v>
      </c>
      <c r="AT18" s="38">
        <v>5.1004636785162285</v>
      </c>
      <c r="AU18" s="38">
        <v>3.330557868442964</v>
      </c>
      <c r="AV18" s="38">
        <v>15.392456676860347</v>
      </c>
      <c r="AX18">
        <v>4469</v>
      </c>
      <c r="AY18" s="38">
        <v>3.525046382189239</v>
      </c>
      <c r="AZ18" s="38">
        <v>4.0207522697795071</v>
      </c>
      <c r="BA18" s="38">
        <v>3.781606623405684</v>
      </c>
      <c r="BB18" s="38">
        <v>4.9845440494590418</v>
      </c>
      <c r="BC18" s="38">
        <v>3.330557868442964</v>
      </c>
      <c r="BD18" s="38">
        <v>15.392456676860347</v>
      </c>
      <c r="BF18">
        <v>4469</v>
      </c>
      <c r="BG18" s="38">
        <v>3.525046382189239</v>
      </c>
      <c r="BH18" s="38">
        <v>3.9775183744055336</v>
      </c>
      <c r="BI18" s="38">
        <v>3.7592302528529875</v>
      </c>
      <c r="BJ18" s="38">
        <v>4.945904173106646</v>
      </c>
      <c r="BK18" s="38">
        <v>3.330557868442964</v>
      </c>
      <c r="BL18" s="38">
        <v>15.392456676860347</v>
      </c>
      <c r="BN18">
        <v>4469</v>
      </c>
      <c r="BO18" s="38">
        <v>3.6641929499072354</v>
      </c>
      <c r="BP18" s="38">
        <v>3.8910505836575875</v>
      </c>
      <c r="BQ18" s="38">
        <v>3.781606623405684</v>
      </c>
      <c r="BR18" s="38">
        <v>4.9072642967542501</v>
      </c>
      <c r="BS18" s="38">
        <v>3.4970857618651126</v>
      </c>
      <c r="BT18" s="38">
        <v>15.392456676860347</v>
      </c>
      <c r="BV18">
        <v>4469</v>
      </c>
      <c r="BW18" s="38">
        <v>3.6178107606679033</v>
      </c>
      <c r="BX18" s="38">
        <v>3.6316472114137488</v>
      </c>
      <c r="BY18" s="38">
        <v>3.6249720295368091</v>
      </c>
      <c r="BZ18" s="38">
        <v>4.6754250386398768</v>
      </c>
      <c r="CA18" s="38">
        <v>3.413821815154038</v>
      </c>
      <c r="CB18" s="38">
        <v>15.392456676860347</v>
      </c>
      <c r="CD18">
        <v>4469</v>
      </c>
      <c r="CE18" s="38">
        <v>3.710575139146568</v>
      </c>
      <c r="CF18" s="38">
        <v>3.804582792909641</v>
      </c>
      <c r="CG18" s="38">
        <v>3.7592302528529875</v>
      </c>
      <c r="CH18" s="38">
        <v>4.945904173106646</v>
      </c>
      <c r="CI18" s="38">
        <v>3.330557868442964</v>
      </c>
      <c r="CJ18" s="38">
        <v>15.392456676860347</v>
      </c>
      <c r="CL18">
        <v>4469</v>
      </c>
      <c r="CM18" s="38">
        <v>3.525046382189239</v>
      </c>
      <c r="CN18" s="38">
        <v>3.6748811067877218</v>
      </c>
      <c r="CO18" s="38">
        <v>3.6025956589841126</v>
      </c>
      <c r="CP18" s="38">
        <v>4.6754250386398768</v>
      </c>
      <c r="CQ18" s="38">
        <v>3.330557868442964</v>
      </c>
      <c r="CR18" s="38">
        <v>15.392456676860347</v>
      </c>
    </row>
    <row r="19" spans="1:96" x14ac:dyDescent="0.25">
      <c r="A19" s="32" t="s">
        <v>94</v>
      </c>
      <c r="B19" s="25">
        <v>6899</v>
      </c>
      <c r="C19" s="22">
        <v>1.4505624629958556</v>
      </c>
      <c r="D19" s="22">
        <v>1.9312695257029253</v>
      </c>
      <c r="E19" s="22">
        <v>1.6958979562255401</v>
      </c>
      <c r="F19" s="22">
        <v>2.0225776105362181</v>
      </c>
      <c r="G19" s="22">
        <v>2.2693997071742316</v>
      </c>
      <c r="H19" s="22">
        <v>11.262798634812286</v>
      </c>
      <c r="J19" s="25">
        <v>6899</v>
      </c>
      <c r="K19" s="22">
        <v>1.4505624629958556</v>
      </c>
      <c r="L19" s="22">
        <v>1.8744674808293098</v>
      </c>
      <c r="M19" s="22">
        <v>1.666908247572112</v>
      </c>
      <c r="N19" s="22">
        <v>1.9990592662276576</v>
      </c>
      <c r="O19" s="22">
        <v>2.1961932650073206</v>
      </c>
      <c r="P19" s="22">
        <v>11.262798634812286</v>
      </c>
      <c r="R19" s="25">
        <v>6899</v>
      </c>
      <c r="S19" s="22">
        <v>1.4209591474245116</v>
      </c>
      <c r="T19" s="22">
        <v>1.9028685032661177</v>
      </c>
      <c r="U19" s="22">
        <v>1.666908247572112</v>
      </c>
      <c r="V19" s="22">
        <v>1.9990592662276576</v>
      </c>
      <c r="W19" s="22">
        <v>2.1961932650073206</v>
      </c>
      <c r="X19" s="22">
        <v>11.262798634812286</v>
      </c>
      <c r="Z19" s="25">
        <v>6899</v>
      </c>
      <c r="AA19" s="22">
        <v>1.4505624629958556</v>
      </c>
      <c r="AB19" s="22">
        <v>1.9880715705765408</v>
      </c>
      <c r="AC19" s="22">
        <v>1.7248876648789677</v>
      </c>
      <c r="AD19" s="22">
        <v>2.0460959548447786</v>
      </c>
      <c r="AE19" s="22">
        <v>2.3426061493411421</v>
      </c>
      <c r="AF19" s="22">
        <v>11.262798634812286</v>
      </c>
      <c r="AH19" s="25">
        <v>6899</v>
      </c>
      <c r="AI19" s="22">
        <v>1.4505624629958556</v>
      </c>
      <c r="AJ19" s="22">
        <v>1.9028685032661177</v>
      </c>
      <c r="AK19" s="22">
        <v>1.6814031018988258</v>
      </c>
      <c r="AL19" s="22">
        <v>1.9755409219190969</v>
      </c>
      <c r="AM19" s="22">
        <v>2.3426061493411421</v>
      </c>
      <c r="AN19" s="22">
        <v>11.262798634812286</v>
      </c>
      <c r="AP19">
        <v>6899</v>
      </c>
      <c r="AQ19" s="38">
        <v>1.3913558318531676</v>
      </c>
      <c r="AR19" s="38">
        <v>1.8744674808293098</v>
      </c>
      <c r="AS19" s="38">
        <v>1.6379185389186839</v>
      </c>
      <c r="AT19" s="38">
        <v>1.904985888993415</v>
      </c>
      <c r="AU19" s="38">
        <v>2.3426061493411421</v>
      </c>
      <c r="AV19" s="38">
        <v>11.262798634812286</v>
      </c>
      <c r="AX19">
        <v>6899</v>
      </c>
      <c r="AY19" s="38">
        <v>1.4209591474245116</v>
      </c>
      <c r="AZ19" s="38">
        <v>1.8744674808293098</v>
      </c>
      <c r="BA19" s="38">
        <v>1.6524133932453979</v>
      </c>
      <c r="BB19" s="38">
        <v>1.9285042333019757</v>
      </c>
      <c r="BC19" s="38">
        <v>2.3426061493411421</v>
      </c>
      <c r="BD19" s="38">
        <v>11.262798634812286</v>
      </c>
      <c r="BF19">
        <v>6899</v>
      </c>
      <c r="BG19" s="38">
        <v>1.3617525162818236</v>
      </c>
      <c r="BH19" s="38">
        <v>1.9596705481397332</v>
      </c>
      <c r="BI19" s="38">
        <v>1.666908247572112</v>
      </c>
      <c r="BJ19" s="38">
        <v>1.9285042333019757</v>
      </c>
      <c r="BK19" s="38">
        <v>2.4158125915080526</v>
      </c>
      <c r="BL19" s="38">
        <v>11.262798634812286</v>
      </c>
      <c r="BN19">
        <v>6899</v>
      </c>
      <c r="BO19" s="38">
        <v>1.2433392539964476</v>
      </c>
      <c r="BP19" s="38">
        <v>1.9312695257029253</v>
      </c>
      <c r="BQ19" s="38">
        <v>1.5944339759385417</v>
      </c>
      <c r="BR19" s="38">
        <v>1.8579492003762934</v>
      </c>
      <c r="BS19" s="38">
        <v>2.2693997071742316</v>
      </c>
      <c r="BT19" s="38">
        <v>11.262798634812286</v>
      </c>
      <c r="BV19">
        <v>6899</v>
      </c>
      <c r="BW19" s="38">
        <v>1.3025458851391356</v>
      </c>
      <c r="BX19" s="38">
        <v>1.9596705481397332</v>
      </c>
      <c r="BY19" s="38">
        <v>1.6379185389186839</v>
      </c>
      <c r="BZ19" s="38">
        <v>1.9285042333019757</v>
      </c>
      <c r="CA19" s="38">
        <v>2.2693997071742316</v>
      </c>
      <c r="CB19" s="38">
        <v>11.262798634812286</v>
      </c>
      <c r="CD19">
        <v>6899</v>
      </c>
      <c r="CE19" s="38">
        <v>1.3321492007104796</v>
      </c>
      <c r="CF19" s="38">
        <v>1.9028685032661177</v>
      </c>
      <c r="CG19" s="38">
        <v>1.6234236845919698</v>
      </c>
      <c r="CH19" s="38">
        <v>1.904985888993415</v>
      </c>
      <c r="CI19" s="38">
        <v>2.2693997071742316</v>
      </c>
      <c r="CJ19" s="38">
        <v>11.262798634812286</v>
      </c>
      <c r="CL19">
        <v>6899</v>
      </c>
      <c r="CM19" s="38">
        <v>1.3025458851391356</v>
      </c>
      <c r="CN19" s="38">
        <v>1.9596705481397332</v>
      </c>
      <c r="CO19" s="38">
        <v>1.6379185389186839</v>
      </c>
      <c r="CP19" s="38">
        <v>1.9285042333019757</v>
      </c>
      <c r="CQ19" s="38">
        <v>2.2693997071742316</v>
      </c>
      <c r="CR19" s="38">
        <v>11.262798634812286</v>
      </c>
    </row>
    <row r="20" spans="1:96" x14ac:dyDescent="0.25">
      <c r="A20" s="31" t="s">
        <v>95</v>
      </c>
      <c r="B20" s="25">
        <v>3708</v>
      </c>
      <c r="C20" s="22">
        <v>1.0036978341257263</v>
      </c>
      <c r="D20" s="22">
        <v>2.4793388429752068</v>
      </c>
      <c r="E20" s="22">
        <v>1.7259978425026967</v>
      </c>
      <c r="F20" s="22">
        <v>2.4643320363164727</v>
      </c>
      <c r="G20" s="22">
        <v>1.0248901903367496</v>
      </c>
      <c r="H20" s="22">
        <v>10.232067510548523</v>
      </c>
      <c r="J20" s="25">
        <v>3708</v>
      </c>
      <c r="K20" s="22">
        <v>1.0565240359218173</v>
      </c>
      <c r="L20" s="22">
        <v>2.2589531680440773</v>
      </c>
      <c r="M20" s="22">
        <v>1.645091693635383</v>
      </c>
      <c r="N20" s="22">
        <v>2.3346303501945531</v>
      </c>
      <c r="O20" s="22">
        <v>1.0248901903367496</v>
      </c>
      <c r="P20" s="22">
        <v>10.232067510548523</v>
      </c>
      <c r="R20" s="25">
        <v>3708</v>
      </c>
      <c r="S20" s="22">
        <v>1.1093502377179081</v>
      </c>
      <c r="T20" s="22">
        <v>2.2589531680440773</v>
      </c>
      <c r="U20" s="22">
        <v>1.6720604099244876</v>
      </c>
      <c r="V20" s="22">
        <v>2.3778642455685262</v>
      </c>
      <c r="W20" s="22">
        <v>1.0248901903367496</v>
      </c>
      <c r="X20" s="22">
        <v>10.232067510548523</v>
      </c>
      <c r="Z20" s="25">
        <v>3708</v>
      </c>
      <c r="AA20" s="22">
        <v>1.2150026413100898</v>
      </c>
      <c r="AB20" s="22">
        <v>2.1487603305785123</v>
      </c>
      <c r="AC20" s="22">
        <v>1.6720604099244876</v>
      </c>
      <c r="AD20" s="22">
        <v>2.3346303501945531</v>
      </c>
      <c r="AE20" s="22">
        <v>1.171303074670571</v>
      </c>
      <c r="AF20" s="22">
        <v>10.232067510548523</v>
      </c>
      <c r="AH20" s="25">
        <v>3708</v>
      </c>
      <c r="AI20" s="22">
        <v>1.1093502377179081</v>
      </c>
      <c r="AJ20" s="22">
        <v>2.3140495867768593</v>
      </c>
      <c r="AK20" s="22">
        <v>1.6990291262135921</v>
      </c>
      <c r="AL20" s="22">
        <v>2.3778642455685262</v>
      </c>
      <c r="AM20" s="22">
        <v>1.171303074670571</v>
      </c>
      <c r="AN20" s="22">
        <v>10.232067510548523</v>
      </c>
      <c r="AP20">
        <v>3708</v>
      </c>
      <c r="AQ20" s="38">
        <v>1.1621764395139991</v>
      </c>
      <c r="AR20" s="38">
        <v>2.3691460055096418</v>
      </c>
      <c r="AS20" s="38">
        <v>1.7529665587918015</v>
      </c>
      <c r="AT20" s="38">
        <v>2.4643320363164727</v>
      </c>
      <c r="AU20" s="38">
        <v>1.171303074670571</v>
      </c>
      <c r="AV20" s="38">
        <v>10.232067510548523</v>
      </c>
      <c r="AX20">
        <v>3708</v>
      </c>
      <c r="AY20" s="38">
        <v>1.1093502377179081</v>
      </c>
      <c r="AZ20" s="38">
        <v>2.0936639118457299</v>
      </c>
      <c r="BA20" s="38">
        <v>1.5911542610571736</v>
      </c>
      <c r="BB20" s="38">
        <v>2.2481625594466066</v>
      </c>
      <c r="BC20" s="38">
        <v>1.0248901903367496</v>
      </c>
      <c r="BD20" s="38">
        <v>10.232067510548523</v>
      </c>
      <c r="BF20">
        <v>3708</v>
      </c>
      <c r="BG20" s="38">
        <v>1.1093502377179081</v>
      </c>
      <c r="BH20" s="38">
        <v>2.0936639118457299</v>
      </c>
      <c r="BI20" s="38">
        <v>1.5911542610571736</v>
      </c>
      <c r="BJ20" s="38">
        <v>2.2049286640726335</v>
      </c>
      <c r="BK20" s="38">
        <v>1.171303074670571</v>
      </c>
      <c r="BL20" s="38">
        <v>10.232067510548523</v>
      </c>
      <c r="BN20">
        <v>3708</v>
      </c>
      <c r="BO20" s="38">
        <v>1.1093502377179081</v>
      </c>
      <c r="BP20" s="38">
        <v>2.2038567493112948</v>
      </c>
      <c r="BQ20" s="38">
        <v>1.645091693635383</v>
      </c>
      <c r="BR20" s="38">
        <v>2.2913964548205801</v>
      </c>
      <c r="BS20" s="38">
        <v>1.171303074670571</v>
      </c>
      <c r="BT20" s="38">
        <v>10.232067510548523</v>
      </c>
      <c r="BV20">
        <v>3708</v>
      </c>
      <c r="BW20" s="38">
        <v>1.2150026413100898</v>
      </c>
      <c r="BX20" s="38">
        <v>2.1487603305785123</v>
      </c>
      <c r="BY20" s="38">
        <v>1.6720604099244876</v>
      </c>
      <c r="BZ20" s="38">
        <v>2.2913964548205801</v>
      </c>
      <c r="CA20" s="38">
        <v>1.3177159590043925</v>
      </c>
      <c r="CB20" s="38">
        <v>10.232067510548523</v>
      </c>
      <c r="CD20">
        <v>3708</v>
      </c>
      <c r="CE20" s="38">
        <v>1.2150026413100898</v>
      </c>
      <c r="CF20" s="38">
        <v>2.2038567493112948</v>
      </c>
      <c r="CG20" s="38">
        <v>1.6990291262135921</v>
      </c>
      <c r="CH20" s="38">
        <v>2.3346303501945531</v>
      </c>
      <c r="CI20" s="38">
        <v>1.3177159590043925</v>
      </c>
      <c r="CJ20" s="38">
        <v>10.232067510548523</v>
      </c>
      <c r="CL20">
        <v>3708</v>
      </c>
      <c r="CM20" s="38">
        <v>1.2678288431061806</v>
      </c>
      <c r="CN20" s="38">
        <v>2.0936639118457299</v>
      </c>
      <c r="CO20" s="38">
        <v>1.6720604099244876</v>
      </c>
      <c r="CP20" s="38">
        <v>2.2913964548205801</v>
      </c>
      <c r="CQ20" s="38">
        <v>1.3177159590043925</v>
      </c>
      <c r="CR20" s="38">
        <v>10.232067510548523</v>
      </c>
    </row>
    <row r="21" spans="1:96" x14ac:dyDescent="0.25">
      <c r="A21" s="17"/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1:96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1:96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1:96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1:96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1:96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1:96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1:96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1:96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1:96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1:96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1:96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20">
    <cfRule type="colorScale" priority="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2:E26">
    <cfRule type="colorScale" priority="5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4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20">
    <cfRule type="colorScale" priority="4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2:M26">
    <cfRule type="colorScale" priority="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72:M120">
    <cfRule type="colorScale" priority="4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:U20">
    <cfRule type="colorScale" priority="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22:U26">
    <cfRule type="colorScale" priority="4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72:U120">
    <cfRule type="colorScale" priority="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6:AC20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22:AC26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72:AC120">
    <cfRule type="colorScale" priority="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6:AK20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22:AK26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72:AK120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6:AS20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22:AS26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72:AS120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6:BA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22:BA2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72:BA120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6:BI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22:BI26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72:BI120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22:BQ26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72:BQ8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22:BY2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72:BY120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22:CG2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72:CG12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22:CO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72:CO12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385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96</v>
      </c>
      <c r="B5" s="23">
        <v>949</v>
      </c>
      <c r="C5" s="22">
        <v>1.070663811563169</v>
      </c>
      <c r="D5" s="22">
        <v>0.82987551867219922</v>
      </c>
      <c r="E5" s="22">
        <v>0.9483667017913594</v>
      </c>
      <c r="F5" s="22">
        <v>1.7964071856287425</v>
      </c>
      <c r="G5" s="22">
        <v>0</v>
      </c>
      <c r="H5" s="22">
        <v>9.8591549295774641</v>
      </c>
      <c r="J5" s="25">
        <v>949</v>
      </c>
      <c r="K5" s="22">
        <v>1.070663811563169</v>
      </c>
      <c r="L5" s="22">
        <v>1.2448132780082988</v>
      </c>
      <c r="M5" s="22">
        <v>1.1591148577449948</v>
      </c>
      <c r="N5" s="22">
        <v>1.996007984031936</v>
      </c>
      <c r="O5" s="22">
        <v>0.34722222222222215</v>
      </c>
      <c r="P5" s="22">
        <v>9.8591549295774641</v>
      </c>
      <c r="R5" s="23">
        <v>949</v>
      </c>
      <c r="S5" s="22">
        <v>1.2847965738758029</v>
      </c>
      <c r="T5" s="22">
        <v>1.2448132780082988</v>
      </c>
      <c r="U5" s="22">
        <v>1.2644889357218125</v>
      </c>
      <c r="V5" s="22">
        <v>1.996007984031936</v>
      </c>
      <c r="W5" s="22">
        <v>0.34722222222222215</v>
      </c>
      <c r="X5" s="22">
        <v>9.8591549295774641</v>
      </c>
      <c r="Z5" s="23">
        <v>949</v>
      </c>
      <c r="AA5" s="22">
        <v>1.070663811563169</v>
      </c>
      <c r="AB5" s="22">
        <v>1.2448132780082988</v>
      </c>
      <c r="AC5" s="22">
        <v>1.1591148577449948</v>
      </c>
      <c r="AD5" s="22">
        <v>1.7964071856287425</v>
      </c>
      <c r="AE5" s="22">
        <v>0.34722222222222215</v>
      </c>
      <c r="AF5" s="22">
        <v>9.8591549295774641</v>
      </c>
      <c r="AH5" s="23">
        <v>949</v>
      </c>
      <c r="AI5" s="22">
        <v>1.070663811563169</v>
      </c>
      <c r="AJ5" s="22">
        <v>1.4522821576763485</v>
      </c>
      <c r="AK5" s="22">
        <v>1.2644889357218125</v>
      </c>
      <c r="AL5" s="22">
        <v>1.996007984031936</v>
      </c>
      <c r="AM5" s="22">
        <v>0.34722222222222215</v>
      </c>
      <c r="AN5" s="22">
        <v>9.8591549295774641</v>
      </c>
      <c r="AP5">
        <v>949</v>
      </c>
      <c r="AQ5" s="38">
        <v>1.070663811563169</v>
      </c>
      <c r="AR5" s="38">
        <v>1.4522821576763485</v>
      </c>
      <c r="AS5" s="38">
        <v>1.2644889357218125</v>
      </c>
      <c r="AT5" s="38">
        <v>1.996007984031936</v>
      </c>
      <c r="AU5" s="38">
        <v>0.34722222222222215</v>
      </c>
      <c r="AV5" s="38">
        <v>9.8591549295774641</v>
      </c>
      <c r="AX5">
        <v>949</v>
      </c>
      <c r="AY5" s="38">
        <v>1.070663811563169</v>
      </c>
      <c r="AZ5" s="38">
        <v>1.4522821576763485</v>
      </c>
      <c r="BA5" s="38">
        <v>1.2644889357218125</v>
      </c>
      <c r="BB5" s="38">
        <v>1.996007984031936</v>
      </c>
      <c r="BC5" s="38">
        <v>0.34722222222222215</v>
      </c>
      <c r="BD5" s="38">
        <v>9.8591549295774641</v>
      </c>
      <c r="BF5">
        <v>949</v>
      </c>
      <c r="BG5" s="38">
        <v>1.070663811563169</v>
      </c>
      <c r="BH5" s="38">
        <v>1.4522821576763485</v>
      </c>
      <c r="BI5" s="38">
        <v>1.2644889357218125</v>
      </c>
      <c r="BJ5" s="38">
        <v>1.996007984031936</v>
      </c>
      <c r="BK5" s="38">
        <v>0.34722222222222215</v>
      </c>
      <c r="BL5" s="38">
        <v>9.8591549295774641</v>
      </c>
      <c r="BN5">
        <v>949</v>
      </c>
      <c r="BO5" s="38">
        <v>1.070663811563169</v>
      </c>
      <c r="BP5" s="38">
        <v>1.6597510373443984</v>
      </c>
      <c r="BQ5" s="38">
        <v>1.3698630136986301</v>
      </c>
      <c r="BR5" s="38">
        <v>2.19560878243513</v>
      </c>
      <c r="BS5" s="38">
        <v>0.34722222222222215</v>
      </c>
      <c r="BT5" s="38">
        <v>9.8591549295774641</v>
      </c>
      <c r="BV5">
        <v>949</v>
      </c>
      <c r="BW5" s="38">
        <v>1.070663811563169</v>
      </c>
      <c r="BX5" s="38">
        <v>1.6597510373443984</v>
      </c>
      <c r="BY5" s="38">
        <v>1.3698630136986301</v>
      </c>
      <c r="BZ5" s="38">
        <v>2.19560878243513</v>
      </c>
      <c r="CA5" s="38">
        <v>0.34722222222222215</v>
      </c>
      <c r="CB5" s="38">
        <v>9.8591549295774641</v>
      </c>
      <c r="CD5">
        <v>949</v>
      </c>
      <c r="CE5" s="38">
        <v>1.070663811563169</v>
      </c>
      <c r="CF5" s="38">
        <v>1.8672199170124482</v>
      </c>
      <c r="CG5" s="38">
        <v>1.4752370916754478</v>
      </c>
      <c r="CH5" s="38">
        <v>2.3952095808383236</v>
      </c>
      <c r="CI5" s="38">
        <v>0.34722222222222215</v>
      </c>
      <c r="CJ5" s="38">
        <v>9.8591549295774641</v>
      </c>
      <c r="CL5">
        <v>949</v>
      </c>
      <c r="CM5" s="38">
        <v>1.070663811563169</v>
      </c>
      <c r="CN5" s="38">
        <v>1.6597510373443984</v>
      </c>
      <c r="CO5" s="38">
        <v>1.3698630136986301</v>
      </c>
      <c r="CP5" s="38">
        <v>2.3952095808383236</v>
      </c>
      <c r="CQ5" s="38">
        <v>0</v>
      </c>
      <c r="CR5" s="38">
        <v>9.8591549295774641</v>
      </c>
    </row>
    <row r="6" spans="1:97" x14ac:dyDescent="0.25">
      <c r="A6" s="32" t="s">
        <v>9</v>
      </c>
      <c r="B6" s="25">
        <v>1306</v>
      </c>
      <c r="C6" s="22">
        <v>1.4492753623188406</v>
      </c>
      <c r="D6" s="22">
        <v>4.8175182481751824</v>
      </c>
      <c r="E6" s="22">
        <v>3.215926493108729</v>
      </c>
      <c r="F6" s="22">
        <v>4.5627376425855521</v>
      </c>
      <c r="G6" s="22">
        <v>2.0761245674740487</v>
      </c>
      <c r="H6" s="22">
        <v>8.6538461538461533</v>
      </c>
      <c r="J6" s="25">
        <v>1306</v>
      </c>
      <c r="K6" s="22">
        <v>1.7713365539452495</v>
      </c>
      <c r="L6" s="22">
        <v>4.3795620437956204</v>
      </c>
      <c r="M6" s="22">
        <v>3.1393568147013782</v>
      </c>
      <c r="N6" s="22">
        <v>4.5627376425855521</v>
      </c>
      <c r="O6" s="22">
        <v>1.7301038062283742</v>
      </c>
      <c r="P6" s="22">
        <v>8.6538461538461533</v>
      </c>
      <c r="R6" s="25">
        <v>1306</v>
      </c>
      <c r="S6" s="22">
        <v>1.932367149758454</v>
      </c>
      <c r="T6" s="22">
        <v>4.3795620437956204</v>
      </c>
      <c r="U6" s="22">
        <v>3.215926493108729</v>
      </c>
      <c r="V6" s="22">
        <v>4.5627376425855521</v>
      </c>
      <c r="W6" s="22">
        <v>2.0761245674740487</v>
      </c>
      <c r="X6" s="22">
        <v>8.6538461538461533</v>
      </c>
      <c r="Z6" s="25">
        <v>1306</v>
      </c>
      <c r="AA6" s="22">
        <v>2.4154589371980677</v>
      </c>
      <c r="AB6" s="22">
        <v>4.6715328467153281</v>
      </c>
      <c r="AC6" s="22">
        <v>3.5987748851454824</v>
      </c>
      <c r="AD6" s="22">
        <v>5.1964512040557675</v>
      </c>
      <c r="AE6" s="22">
        <v>2.0761245674740487</v>
      </c>
      <c r="AF6" s="22">
        <v>8.6538461538461533</v>
      </c>
      <c r="AH6" s="25">
        <v>1306</v>
      </c>
      <c r="AI6" s="22">
        <v>2.576489533011272</v>
      </c>
      <c r="AJ6" s="22">
        <v>4.6715328467153281</v>
      </c>
      <c r="AK6" s="22">
        <v>3.6753445635528332</v>
      </c>
      <c r="AL6" s="22">
        <v>5.323193916349811</v>
      </c>
      <c r="AM6" s="22">
        <v>2.0761245674740487</v>
      </c>
      <c r="AN6" s="22">
        <v>8.6538461538461533</v>
      </c>
      <c r="AP6">
        <v>1306</v>
      </c>
      <c r="AQ6" s="38">
        <v>2.8985507246376812</v>
      </c>
      <c r="AR6" s="38">
        <v>4.5255474452554747</v>
      </c>
      <c r="AS6" s="38">
        <v>3.7519142419601836</v>
      </c>
      <c r="AT6" s="38">
        <v>5.323193916349811</v>
      </c>
      <c r="AU6" s="38">
        <v>2.4221453287197234</v>
      </c>
      <c r="AV6" s="38">
        <v>8.6538461538461533</v>
      </c>
      <c r="AX6">
        <v>1306</v>
      </c>
      <c r="AY6" s="38">
        <v>2.8985507246376812</v>
      </c>
      <c r="AZ6" s="38">
        <v>4.3795620437956204</v>
      </c>
      <c r="BA6" s="38">
        <v>3.6753445635528332</v>
      </c>
      <c r="BB6" s="38">
        <v>5.1964512040557675</v>
      </c>
      <c r="BC6" s="38">
        <v>2.4221453287197234</v>
      </c>
      <c r="BD6" s="38">
        <v>8.6538461538461533</v>
      </c>
      <c r="BF6">
        <v>1306</v>
      </c>
      <c r="BG6" s="38">
        <v>2.8985507246376812</v>
      </c>
      <c r="BH6" s="38">
        <v>4.0875912408759127</v>
      </c>
      <c r="BI6" s="38">
        <v>3.522205206738132</v>
      </c>
      <c r="BJ6" s="38">
        <v>4.8162230671736381</v>
      </c>
      <c r="BK6" s="38">
        <v>2.7681660899653981</v>
      </c>
      <c r="BL6" s="38">
        <v>8.6538461538461533</v>
      </c>
      <c r="BN6">
        <v>1306</v>
      </c>
      <c r="BO6" s="38">
        <v>2.7375201288244768</v>
      </c>
      <c r="BP6" s="38">
        <v>3.7956204379562042</v>
      </c>
      <c r="BQ6" s="38">
        <v>3.2924961715160794</v>
      </c>
      <c r="BR6" s="38">
        <v>4.4359949302915087</v>
      </c>
      <c r="BS6" s="38">
        <v>2.7681660899653981</v>
      </c>
      <c r="BT6" s="38">
        <v>8.6538461538461533</v>
      </c>
      <c r="BV6">
        <v>1306</v>
      </c>
      <c r="BW6" s="38">
        <v>3.0595813204508859</v>
      </c>
      <c r="BX6" s="38">
        <v>3.9416058394160585</v>
      </c>
      <c r="BY6" s="38">
        <v>3.522205206738132</v>
      </c>
      <c r="BZ6" s="38">
        <v>4.6894803548795956</v>
      </c>
      <c r="CA6" s="38">
        <v>2.7681660899653981</v>
      </c>
      <c r="CB6" s="38">
        <v>8.6538461538461533</v>
      </c>
      <c r="CD6">
        <v>1306</v>
      </c>
      <c r="CE6" s="38">
        <v>3.0595813204508859</v>
      </c>
      <c r="CF6" s="38">
        <v>3.9416058394160585</v>
      </c>
      <c r="CG6" s="38">
        <v>3.522205206738132</v>
      </c>
      <c r="CH6" s="38">
        <v>4.6894803548795956</v>
      </c>
      <c r="CI6" s="38">
        <v>2.7681660899653981</v>
      </c>
      <c r="CJ6" s="38">
        <v>8.6538461538461533</v>
      </c>
      <c r="CL6">
        <v>1306</v>
      </c>
      <c r="CM6" s="38">
        <v>2.7375201288244768</v>
      </c>
      <c r="CN6" s="38">
        <v>3.7956204379562042</v>
      </c>
      <c r="CO6" s="38">
        <v>3.2924961715160794</v>
      </c>
      <c r="CP6" s="38">
        <v>4.3092522179974653</v>
      </c>
      <c r="CQ6" s="38">
        <v>2.7681660899653981</v>
      </c>
      <c r="CR6" s="38">
        <v>8.6538461538461533</v>
      </c>
    </row>
    <row r="7" spans="1:97" x14ac:dyDescent="0.25">
      <c r="A7" s="32" t="s">
        <v>97</v>
      </c>
      <c r="B7" s="25">
        <v>919</v>
      </c>
      <c r="C7" s="22">
        <v>1.4457831325301205</v>
      </c>
      <c r="D7" s="22">
        <v>0.59523809523809523</v>
      </c>
      <c r="E7" s="22">
        <v>0.97932535364526652</v>
      </c>
      <c r="F7" s="22">
        <v>1.875</v>
      </c>
      <c r="G7" s="22">
        <v>0</v>
      </c>
      <c r="H7" s="22">
        <v>9.2307692307692317</v>
      </c>
      <c r="J7" s="25">
        <v>919</v>
      </c>
      <c r="K7" s="22">
        <v>1.4457831325301205</v>
      </c>
      <c r="L7" s="22">
        <v>0.79365079365079361</v>
      </c>
      <c r="M7" s="22">
        <v>1.088139281828074</v>
      </c>
      <c r="N7" s="22">
        <v>2.083333333333333</v>
      </c>
      <c r="O7" s="22">
        <v>0</v>
      </c>
      <c r="P7" s="22">
        <v>9.2307692307692317</v>
      </c>
      <c r="R7" s="25">
        <v>919</v>
      </c>
      <c r="S7" s="22">
        <v>1.4457831325301205</v>
      </c>
      <c r="T7" s="22">
        <v>0.79365079365079361</v>
      </c>
      <c r="U7" s="22">
        <v>1.088139281828074</v>
      </c>
      <c r="V7" s="22">
        <v>2.083333333333333</v>
      </c>
      <c r="W7" s="22">
        <v>0</v>
      </c>
      <c r="X7" s="22">
        <v>9.2307692307692317</v>
      </c>
      <c r="Z7" s="25">
        <v>919</v>
      </c>
      <c r="AA7" s="22">
        <v>0.96385542168674709</v>
      </c>
      <c r="AB7" s="22">
        <v>0.59523809523809523</v>
      </c>
      <c r="AC7" s="22">
        <v>0.76169749727965186</v>
      </c>
      <c r="AD7" s="22">
        <v>1.4583333333333333</v>
      </c>
      <c r="AE7" s="22">
        <v>0</v>
      </c>
      <c r="AF7" s="22">
        <v>9.2307692307692317</v>
      </c>
      <c r="AH7" s="25">
        <v>919</v>
      </c>
      <c r="AI7" s="22">
        <v>0.96385542168674709</v>
      </c>
      <c r="AJ7" s="22">
        <v>0.59523809523809523</v>
      </c>
      <c r="AK7" s="22">
        <v>0.76169749727965186</v>
      </c>
      <c r="AL7" s="22">
        <v>1.4583333333333333</v>
      </c>
      <c r="AM7" s="22">
        <v>0</v>
      </c>
      <c r="AN7" s="22">
        <v>9.2307692307692317</v>
      </c>
      <c r="AP7">
        <v>919</v>
      </c>
      <c r="AQ7" s="38">
        <v>1.2048192771084338</v>
      </c>
      <c r="AR7" s="38">
        <v>0.3968253968253968</v>
      </c>
      <c r="AS7" s="38">
        <v>0.76169749727965186</v>
      </c>
      <c r="AT7" s="38">
        <v>1.4583333333333333</v>
      </c>
      <c r="AU7" s="38">
        <v>0</v>
      </c>
      <c r="AV7" s="38">
        <v>9.2307692307692317</v>
      </c>
      <c r="AX7">
        <v>919</v>
      </c>
      <c r="AY7" s="38">
        <v>1.2048192771084338</v>
      </c>
      <c r="AZ7" s="38">
        <v>0.59523809523809523</v>
      </c>
      <c r="BA7" s="38">
        <v>0.87051142546245919</v>
      </c>
      <c r="BB7" s="38">
        <v>1.6666666666666667</v>
      </c>
      <c r="BC7" s="38">
        <v>0</v>
      </c>
      <c r="BD7" s="38">
        <v>9.2307692307692317</v>
      </c>
      <c r="BF7">
        <v>919</v>
      </c>
      <c r="BG7" s="38">
        <v>1.2048192771084338</v>
      </c>
      <c r="BH7" s="38">
        <v>0.79365079365079361</v>
      </c>
      <c r="BI7" s="38">
        <v>0.97932535364526652</v>
      </c>
      <c r="BJ7" s="38">
        <v>1.875</v>
      </c>
      <c r="BK7" s="38">
        <v>0</v>
      </c>
      <c r="BL7" s="38">
        <v>9.2307692307692317</v>
      </c>
      <c r="BN7">
        <v>919</v>
      </c>
      <c r="BO7" s="38">
        <v>1.2048192771084338</v>
      </c>
      <c r="BP7" s="38">
        <v>0.59523809523809523</v>
      </c>
      <c r="BQ7" s="38">
        <v>0.87051142546245919</v>
      </c>
      <c r="BR7" s="38">
        <v>1.6666666666666667</v>
      </c>
      <c r="BS7" s="38">
        <v>0</v>
      </c>
      <c r="BT7" s="38">
        <v>9.2307692307692317</v>
      </c>
      <c r="BV7">
        <v>919</v>
      </c>
      <c r="BW7" s="38">
        <v>1.2048192771084338</v>
      </c>
      <c r="BX7" s="38">
        <v>0.59523809523809523</v>
      </c>
      <c r="BY7" s="38">
        <v>0.87051142546245919</v>
      </c>
      <c r="BZ7" s="38">
        <v>1.6666666666666667</v>
      </c>
      <c r="CA7" s="38">
        <v>0</v>
      </c>
      <c r="CB7" s="38">
        <v>9.2307692307692317</v>
      </c>
      <c r="CD7">
        <v>919</v>
      </c>
      <c r="CE7" s="38">
        <v>1.2048192771084338</v>
      </c>
      <c r="CF7" s="38">
        <v>0.3968253968253968</v>
      </c>
      <c r="CG7" s="38">
        <v>0.76169749727965186</v>
      </c>
      <c r="CH7" s="38">
        <v>1.25</v>
      </c>
      <c r="CI7" s="38">
        <v>0.3205128205128206</v>
      </c>
      <c r="CJ7" s="38">
        <v>9.2307692307692317</v>
      </c>
      <c r="CL7">
        <v>919</v>
      </c>
      <c r="CM7" s="38">
        <v>0.96385542168674709</v>
      </c>
      <c r="CN7" s="38">
        <v>0.59523809523809523</v>
      </c>
      <c r="CO7" s="38">
        <v>0.76169749727965186</v>
      </c>
      <c r="CP7" s="38">
        <v>1.25</v>
      </c>
      <c r="CQ7" s="38">
        <v>0.3205128205128206</v>
      </c>
      <c r="CR7" s="38">
        <v>9.2307692307692317</v>
      </c>
    </row>
    <row r="8" spans="1:97" x14ac:dyDescent="0.25">
      <c r="A8" s="32" t="s">
        <v>98</v>
      </c>
      <c r="B8" s="25">
        <v>2418</v>
      </c>
      <c r="C8" s="22">
        <v>1.3456686291000841</v>
      </c>
      <c r="D8" s="22">
        <v>1.5459723352318959</v>
      </c>
      <c r="E8" s="22">
        <v>1.4474772539288667</v>
      </c>
      <c r="F8" s="22">
        <v>2.1029731689630169</v>
      </c>
      <c r="G8" s="22">
        <v>1.0033444816053512</v>
      </c>
      <c r="H8" s="22">
        <v>8.4848484848484862</v>
      </c>
      <c r="J8" s="25">
        <v>2418</v>
      </c>
      <c r="K8" s="22">
        <v>1.3456686291000841</v>
      </c>
      <c r="L8" s="22">
        <v>1.790073230268511</v>
      </c>
      <c r="M8" s="22">
        <v>1.5715467328370554</v>
      </c>
      <c r="N8" s="22">
        <v>2.3205221174764321</v>
      </c>
      <c r="O8" s="22">
        <v>1.0033444816053512</v>
      </c>
      <c r="P8" s="22">
        <v>8.4848484848484862</v>
      </c>
      <c r="R8" s="25">
        <v>2418</v>
      </c>
      <c r="S8" s="22">
        <v>1.2615643397813288</v>
      </c>
      <c r="T8" s="22">
        <v>1.790073230268511</v>
      </c>
      <c r="U8" s="22">
        <v>1.5301902398676592</v>
      </c>
      <c r="V8" s="22">
        <v>2.2480058013052937</v>
      </c>
      <c r="W8" s="22">
        <v>1.0033444816053512</v>
      </c>
      <c r="X8" s="22">
        <v>8.4848484848484862</v>
      </c>
      <c r="Z8" s="25">
        <v>2418</v>
      </c>
      <c r="AA8" s="22">
        <v>1.2615643397813288</v>
      </c>
      <c r="AB8" s="22">
        <v>1.790073230268511</v>
      </c>
      <c r="AC8" s="22">
        <v>1.5301902398676592</v>
      </c>
      <c r="AD8" s="22">
        <v>2.2480058013052937</v>
      </c>
      <c r="AE8" s="22">
        <v>1.0033444816053512</v>
      </c>
      <c r="AF8" s="22">
        <v>8.4848484848484862</v>
      </c>
      <c r="AH8" s="25">
        <v>2418</v>
      </c>
      <c r="AI8" s="22">
        <v>1.2615643397813288</v>
      </c>
      <c r="AJ8" s="22">
        <v>1.790073230268511</v>
      </c>
      <c r="AK8" s="22">
        <v>1.5301902398676592</v>
      </c>
      <c r="AL8" s="22">
        <v>2.2480058013052937</v>
      </c>
      <c r="AM8" s="22">
        <v>1.0033444816053512</v>
      </c>
      <c r="AN8" s="22">
        <v>8.4848484848484862</v>
      </c>
      <c r="AP8">
        <v>2418</v>
      </c>
      <c r="AQ8" s="38">
        <v>1.3456686291000841</v>
      </c>
      <c r="AR8" s="38">
        <v>1.8714401952807163</v>
      </c>
      <c r="AS8" s="38">
        <v>1.6129032258064515</v>
      </c>
      <c r="AT8" s="38">
        <v>2.393038433647571</v>
      </c>
      <c r="AU8" s="38">
        <v>1.0033444816053512</v>
      </c>
      <c r="AV8" s="38">
        <v>8.4848484848484862</v>
      </c>
      <c r="AX8">
        <v>2418</v>
      </c>
      <c r="AY8" s="38">
        <v>1.4297729184188395</v>
      </c>
      <c r="AZ8" s="38">
        <v>1.9528071602929211</v>
      </c>
      <c r="BA8" s="38">
        <v>1.695616211745244</v>
      </c>
      <c r="BB8" s="38">
        <v>2.5380710659898478</v>
      </c>
      <c r="BC8" s="38">
        <v>1.0033444816053512</v>
      </c>
      <c r="BD8" s="38">
        <v>8.4848484848484862</v>
      </c>
      <c r="BF8">
        <v>2418</v>
      </c>
      <c r="BG8" s="38">
        <v>1.4297729184188395</v>
      </c>
      <c r="BH8" s="38">
        <v>1.8714401952807163</v>
      </c>
      <c r="BI8" s="38">
        <v>1.6542597187758479</v>
      </c>
      <c r="BJ8" s="38">
        <v>2.4655547498187094</v>
      </c>
      <c r="BK8" s="38">
        <v>1.0033444816053512</v>
      </c>
      <c r="BL8" s="38">
        <v>8.4848484848484862</v>
      </c>
      <c r="BN8">
        <v>2418</v>
      </c>
      <c r="BO8" s="38">
        <v>1.4297729184188395</v>
      </c>
      <c r="BP8" s="38">
        <v>1.9528071602929211</v>
      </c>
      <c r="BQ8" s="38">
        <v>1.695616211745244</v>
      </c>
      <c r="BR8" s="38">
        <v>2.4655547498187094</v>
      </c>
      <c r="BS8" s="38">
        <v>1.1705685618729096</v>
      </c>
      <c r="BT8" s="38">
        <v>8.4848484848484862</v>
      </c>
      <c r="BV8">
        <v>2418</v>
      </c>
      <c r="BW8" s="38">
        <v>1.2615643397813288</v>
      </c>
      <c r="BX8" s="38">
        <v>1.8714401952807163</v>
      </c>
      <c r="BY8" s="38">
        <v>1.5715467328370554</v>
      </c>
      <c r="BZ8" s="38">
        <v>2.2480058013052937</v>
      </c>
      <c r="CA8" s="38">
        <v>1.1705685618729096</v>
      </c>
      <c r="CB8" s="38">
        <v>8.4848484848484862</v>
      </c>
      <c r="CD8">
        <v>2418</v>
      </c>
      <c r="CE8" s="38">
        <v>1.0933557611438183</v>
      </c>
      <c r="CF8" s="38">
        <v>2.1155410903173308</v>
      </c>
      <c r="CG8" s="38">
        <v>1.6129032258064515</v>
      </c>
      <c r="CH8" s="38">
        <v>2.1754894851341553</v>
      </c>
      <c r="CI8" s="38">
        <v>1.5050167224080269</v>
      </c>
      <c r="CJ8" s="38">
        <v>8.4848484848484862</v>
      </c>
      <c r="CL8">
        <v>2418</v>
      </c>
      <c r="CM8" s="38">
        <v>1.0933557611438183</v>
      </c>
      <c r="CN8" s="38">
        <v>2.1155410903173308</v>
      </c>
      <c r="CO8" s="38">
        <v>1.6129032258064515</v>
      </c>
      <c r="CP8" s="38">
        <v>2.2480058013052937</v>
      </c>
      <c r="CQ8" s="38">
        <v>1.3377926421404682</v>
      </c>
      <c r="CR8" s="38">
        <v>8.4848484848484862</v>
      </c>
    </row>
    <row r="9" spans="1:97" x14ac:dyDescent="0.25">
      <c r="A9" s="32" t="s">
        <v>536</v>
      </c>
      <c r="B9" s="25">
        <v>1136</v>
      </c>
      <c r="C9" s="22">
        <v>1.25</v>
      </c>
      <c r="D9" s="22">
        <v>1.0416666666666665</v>
      </c>
      <c r="E9" s="22">
        <v>1.1443661971830987</v>
      </c>
      <c r="F9" s="22">
        <v>1.6863406408094435</v>
      </c>
      <c r="G9" s="22">
        <v>0.75</v>
      </c>
      <c r="H9" s="22">
        <v>11.482254697286013</v>
      </c>
      <c r="J9" s="25">
        <v>1136</v>
      </c>
      <c r="K9" s="22">
        <v>1.25</v>
      </c>
      <c r="L9" s="22">
        <v>1.0416666666666665</v>
      </c>
      <c r="M9" s="22">
        <v>1.1443661971830987</v>
      </c>
      <c r="N9" s="22">
        <v>1.6863406408094435</v>
      </c>
      <c r="O9" s="22">
        <v>0.75</v>
      </c>
      <c r="P9" s="22">
        <v>11.482254697286013</v>
      </c>
      <c r="R9" s="25">
        <v>1136</v>
      </c>
      <c r="S9" s="22">
        <v>1.25</v>
      </c>
      <c r="T9" s="22">
        <v>0.86805555555555558</v>
      </c>
      <c r="U9" s="22">
        <v>1.056338028169014</v>
      </c>
      <c r="V9" s="22">
        <v>1.5177065767284992</v>
      </c>
      <c r="W9" s="22">
        <v>0.75</v>
      </c>
      <c r="X9" s="22">
        <v>11.482254697286013</v>
      </c>
      <c r="Z9" s="25">
        <v>1136</v>
      </c>
      <c r="AA9" s="22">
        <v>1.25</v>
      </c>
      <c r="AB9" s="22">
        <v>0.86805555555555558</v>
      </c>
      <c r="AC9" s="22">
        <v>1.056338028169014</v>
      </c>
      <c r="AD9" s="22">
        <v>1.5177065767284992</v>
      </c>
      <c r="AE9" s="22">
        <v>0.75</v>
      </c>
      <c r="AF9" s="22">
        <v>11.482254697286013</v>
      </c>
      <c r="AH9" s="25">
        <v>1136</v>
      </c>
      <c r="AI9" s="22">
        <v>1.0714285714285714</v>
      </c>
      <c r="AJ9" s="22">
        <v>1.0416666666666665</v>
      </c>
      <c r="AK9" s="22">
        <v>1.056338028169014</v>
      </c>
      <c r="AL9" s="22">
        <v>1.5177065767284992</v>
      </c>
      <c r="AM9" s="22">
        <v>0.75</v>
      </c>
      <c r="AN9" s="22">
        <v>11.482254697286013</v>
      </c>
      <c r="AP9">
        <v>1136</v>
      </c>
      <c r="AQ9" s="38">
        <v>1.25</v>
      </c>
      <c r="AR9" s="38">
        <v>0.86805555555555558</v>
      </c>
      <c r="AS9" s="38">
        <v>1.056338028169014</v>
      </c>
      <c r="AT9" s="38">
        <v>1.3490725126475547</v>
      </c>
      <c r="AU9" s="38">
        <v>1</v>
      </c>
      <c r="AV9" s="38">
        <v>11.482254697286013</v>
      </c>
      <c r="AX9">
        <v>1136</v>
      </c>
      <c r="AY9" s="38">
        <v>1.25</v>
      </c>
      <c r="AZ9" s="38">
        <v>0.86805555555555558</v>
      </c>
      <c r="BA9" s="38">
        <v>1.056338028169014</v>
      </c>
      <c r="BB9" s="38">
        <v>1.3490725126475547</v>
      </c>
      <c r="BC9" s="38">
        <v>1</v>
      </c>
      <c r="BD9" s="38">
        <v>11.482254697286013</v>
      </c>
      <c r="BF9">
        <v>1136</v>
      </c>
      <c r="BG9" s="38">
        <v>1.25</v>
      </c>
      <c r="BH9" s="38">
        <v>0.86805555555555558</v>
      </c>
      <c r="BI9" s="38">
        <v>1.056338028169014</v>
      </c>
      <c r="BJ9" s="38">
        <v>1.3490725126475547</v>
      </c>
      <c r="BK9" s="38">
        <v>1</v>
      </c>
      <c r="BL9" s="38">
        <v>11.482254697286013</v>
      </c>
      <c r="BN9">
        <v>1136</v>
      </c>
      <c r="BO9" s="38">
        <v>1.25</v>
      </c>
      <c r="BP9" s="38">
        <v>0.86805555555555558</v>
      </c>
      <c r="BQ9" s="38">
        <v>1.056338028169014</v>
      </c>
      <c r="BR9" s="38">
        <v>1.3490725126475547</v>
      </c>
      <c r="BS9" s="38">
        <v>1</v>
      </c>
      <c r="BT9" s="38">
        <v>11.482254697286013</v>
      </c>
      <c r="BV9">
        <v>1136</v>
      </c>
      <c r="BW9" s="38">
        <v>1.0714285714285714</v>
      </c>
      <c r="BX9" s="38">
        <v>0.86805555555555558</v>
      </c>
      <c r="BY9" s="38">
        <v>0.96830985915492951</v>
      </c>
      <c r="BZ9" s="38">
        <v>1.1804384485666104</v>
      </c>
      <c r="CA9" s="38">
        <v>1</v>
      </c>
      <c r="CB9" s="38">
        <v>11.482254697286013</v>
      </c>
      <c r="CD9">
        <v>1136</v>
      </c>
      <c r="CE9" s="38">
        <v>1.0714285714285714</v>
      </c>
      <c r="CF9" s="38">
        <v>1.0416666666666665</v>
      </c>
      <c r="CG9" s="38">
        <v>1.056338028169014</v>
      </c>
      <c r="CH9" s="38">
        <v>1.3490725126475547</v>
      </c>
      <c r="CI9" s="38">
        <v>1</v>
      </c>
      <c r="CJ9" s="38">
        <v>11.482254697286013</v>
      </c>
      <c r="CL9">
        <v>1136</v>
      </c>
      <c r="CM9" s="38">
        <v>0.7142857142857143</v>
      </c>
      <c r="CN9" s="38">
        <v>1.0416666666666665</v>
      </c>
      <c r="CO9" s="38">
        <v>0.88028169014084512</v>
      </c>
      <c r="CP9" s="38">
        <v>1.0118043844856661</v>
      </c>
      <c r="CQ9" s="38">
        <v>1</v>
      </c>
      <c r="CR9" s="38">
        <v>11.482254697286013</v>
      </c>
    </row>
    <row r="10" spans="1:97" x14ac:dyDescent="0.25">
      <c r="A10" s="32" t="s">
        <v>100</v>
      </c>
      <c r="B10" s="25">
        <v>3594</v>
      </c>
      <c r="C10" s="22">
        <v>3.3034714445688689</v>
      </c>
      <c r="D10" s="22">
        <v>4.8119469026548671</v>
      </c>
      <c r="E10" s="22">
        <v>4.0623260990539789</v>
      </c>
      <c r="F10" s="22">
        <v>5.8545797922568461</v>
      </c>
      <c r="G10" s="22">
        <v>3.3082706766917291</v>
      </c>
      <c r="H10" s="22">
        <v>12.1301775147929</v>
      </c>
      <c r="J10" s="25">
        <v>3594</v>
      </c>
      <c r="K10" s="22">
        <v>3.3594624860022395</v>
      </c>
      <c r="L10" s="22">
        <v>4.9778761061946906</v>
      </c>
      <c r="M10" s="22">
        <v>4.1736227045075127</v>
      </c>
      <c r="N10" s="22">
        <v>6.0434372049102931</v>
      </c>
      <c r="O10" s="22">
        <v>3.3082706766917291</v>
      </c>
      <c r="P10" s="22">
        <v>12.1301775147929</v>
      </c>
      <c r="R10" s="25">
        <v>3594</v>
      </c>
      <c r="S10" s="22">
        <v>3.4714445688689812</v>
      </c>
      <c r="T10" s="22">
        <v>5.2544247787610621</v>
      </c>
      <c r="U10" s="22">
        <v>4.3683917640511964</v>
      </c>
      <c r="V10" s="22">
        <v>6.2795089707271003</v>
      </c>
      <c r="W10" s="22">
        <v>3.6090225563909777</v>
      </c>
      <c r="X10" s="22">
        <v>12.1301775147929</v>
      </c>
      <c r="Z10" s="25">
        <v>3594</v>
      </c>
      <c r="AA10" s="22">
        <v>3.4154535274356101</v>
      </c>
      <c r="AB10" s="22">
        <v>5.7522123893805306</v>
      </c>
      <c r="AC10" s="22">
        <v>4.5909849749582632</v>
      </c>
      <c r="AD10" s="22">
        <v>6.7516525023607183</v>
      </c>
      <c r="AE10" s="22">
        <v>3.3082706766917291</v>
      </c>
      <c r="AF10" s="22">
        <v>12.1301775147929</v>
      </c>
      <c r="AH10" s="25">
        <v>3594</v>
      </c>
      <c r="AI10" s="22">
        <v>3.5834266517357225</v>
      </c>
      <c r="AJ10" s="22">
        <v>5.8075221238938051</v>
      </c>
      <c r="AK10" s="22">
        <v>4.7022815804117979</v>
      </c>
      <c r="AL10" s="22">
        <v>6.9877242681775256</v>
      </c>
      <c r="AM10" s="22">
        <v>3.1578947368421053</v>
      </c>
      <c r="AN10" s="22">
        <v>12.1301775147929</v>
      </c>
      <c r="AP10">
        <v>3594</v>
      </c>
      <c r="AQ10" s="38">
        <v>3.9193729003359463</v>
      </c>
      <c r="AR10" s="38">
        <v>5.7522123893805306</v>
      </c>
      <c r="AS10" s="38">
        <v>4.8414023372287147</v>
      </c>
      <c r="AT10" s="38">
        <v>7.1765816808309717</v>
      </c>
      <c r="AU10" s="38">
        <v>3.3082706766917291</v>
      </c>
      <c r="AV10" s="38">
        <v>12.1301775147929</v>
      </c>
      <c r="AX10">
        <v>3594</v>
      </c>
      <c r="AY10" s="38">
        <v>3.7513997760358344</v>
      </c>
      <c r="AZ10" s="38">
        <v>5.6969026548672561</v>
      </c>
      <c r="BA10" s="38">
        <v>4.7301057317751809</v>
      </c>
      <c r="BB10" s="38">
        <v>6.9877242681775256</v>
      </c>
      <c r="BC10" s="38">
        <v>3.3082706766917291</v>
      </c>
      <c r="BD10" s="38">
        <v>12.1301775147929</v>
      </c>
      <c r="BF10">
        <v>3594</v>
      </c>
      <c r="BG10" s="38">
        <v>3.807390817469205</v>
      </c>
      <c r="BH10" s="38">
        <v>5.8075221238938051</v>
      </c>
      <c r="BI10" s="38">
        <v>4.8135781858653308</v>
      </c>
      <c r="BJ10" s="38">
        <v>7.1293673276676115</v>
      </c>
      <c r="BK10" s="38">
        <v>3.3082706766917291</v>
      </c>
      <c r="BL10" s="38">
        <v>12.1301775147929</v>
      </c>
      <c r="BN10">
        <v>3594</v>
      </c>
      <c r="BO10" s="38">
        <v>3.9193729003359463</v>
      </c>
      <c r="BP10" s="38">
        <v>5.7522123893805306</v>
      </c>
      <c r="BQ10" s="38">
        <v>4.8414023372287147</v>
      </c>
      <c r="BR10" s="38">
        <v>7.1765816808309717</v>
      </c>
      <c r="BS10" s="38">
        <v>3.3082706766917291</v>
      </c>
      <c r="BT10" s="38">
        <v>12.1301775147929</v>
      </c>
      <c r="BV10">
        <v>3594</v>
      </c>
      <c r="BW10" s="38">
        <v>3.807390817469205</v>
      </c>
      <c r="BX10" s="38">
        <v>5.5309734513274336</v>
      </c>
      <c r="BY10" s="38">
        <v>4.674457429048414</v>
      </c>
      <c r="BZ10" s="38">
        <v>6.8932955618508025</v>
      </c>
      <c r="CA10" s="38">
        <v>3.3082706766917291</v>
      </c>
      <c r="CB10" s="38">
        <v>12.1301775147929</v>
      </c>
      <c r="CD10">
        <v>3594</v>
      </c>
      <c r="CE10" s="38">
        <v>3.5834266517357225</v>
      </c>
      <c r="CF10" s="38">
        <v>5.5309734513274336</v>
      </c>
      <c r="CG10" s="38">
        <v>4.5631608235948811</v>
      </c>
      <c r="CH10" s="38">
        <v>6.7044381491973564</v>
      </c>
      <c r="CI10" s="38">
        <v>3.3082706766917291</v>
      </c>
      <c r="CJ10" s="38">
        <v>12.1301775147929</v>
      </c>
      <c r="CL10">
        <v>3594</v>
      </c>
      <c r="CM10" s="38">
        <v>3.5274356103023514</v>
      </c>
      <c r="CN10" s="38">
        <v>5.5309734513274336</v>
      </c>
      <c r="CO10" s="38">
        <v>4.5353366722314972</v>
      </c>
      <c r="CP10" s="38">
        <v>6.5155807365439093</v>
      </c>
      <c r="CQ10" s="38">
        <v>3.7593984962406015</v>
      </c>
      <c r="CR10" s="38">
        <v>12.1301775147929</v>
      </c>
    </row>
    <row r="11" spans="1:97" x14ac:dyDescent="0.25">
      <c r="A11" s="32" t="s">
        <v>537</v>
      </c>
      <c r="B11" s="25">
        <v>1739</v>
      </c>
      <c r="C11" s="22">
        <v>2.418379685610641</v>
      </c>
      <c r="D11" s="22">
        <v>3.2894736842105261</v>
      </c>
      <c r="E11" s="22">
        <v>2.8752156411730878</v>
      </c>
      <c r="F11" s="22">
        <v>4.2269187986651833</v>
      </c>
      <c r="G11" s="22">
        <v>2.0033388981636056</v>
      </c>
      <c r="H11" s="22">
        <v>14.672364672364671</v>
      </c>
      <c r="J11" s="25">
        <v>1739</v>
      </c>
      <c r="K11" s="22">
        <v>2.418379685610641</v>
      </c>
      <c r="L11" s="22">
        <v>3.2894736842105261</v>
      </c>
      <c r="M11" s="22">
        <v>2.8752156411730878</v>
      </c>
      <c r="N11" s="22">
        <v>4.2269187986651833</v>
      </c>
      <c r="O11" s="22">
        <v>2.0033388981636056</v>
      </c>
      <c r="P11" s="22">
        <v>14.672364672364671</v>
      </c>
      <c r="R11" s="25">
        <v>1739</v>
      </c>
      <c r="S11" s="22">
        <v>2.1765417170495769</v>
      </c>
      <c r="T11" s="22">
        <v>3.5087719298245612</v>
      </c>
      <c r="U11" s="22">
        <v>2.8752156411730878</v>
      </c>
      <c r="V11" s="22">
        <v>4.2269187986651833</v>
      </c>
      <c r="W11" s="22">
        <v>2.0033388981636056</v>
      </c>
      <c r="X11" s="22">
        <v>14.672364672364671</v>
      </c>
      <c r="Z11" s="25">
        <v>1739</v>
      </c>
      <c r="AA11" s="22">
        <v>1.8137847642079807</v>
      </c>
      <c r="AB11" s="22">
        <v>3.2894736842105261</v>
      </c>
      <c r="AC11" s="22">
        <v>2.587694077055779</v>
      </c>
      <c r="AD11" s="22">
        <v>3.7819799777530592</v>
      </c>
      <c r="AE11" s="22">
        <v>1.8363939899833051</v>
      </c>
      <c r="AF11" s="22">
        <v>14.672364672364671</v>
      </c>
      <c r="AH11" s="25">
        <v>1739</v>
      </c>
      <c r="AI11" s="22">
        <v>1.6928657799274487</v>
      </c>
      <c r="AJ11" s="22">
        <v>3.2894736842105261</v>
      </c>
      <c r="AK11" s="22">
        <v>2.5301897642323175</v>
      </c>
      <c r="AL11" s="22">
        <v>3.6707452725250276</v>
      </c>
      <c r="AM11" s="22">
        <v>1.8363939899833051</v>
      </c>
      <c r="AN11" s="22">
        <v>14.672364672364671</v>
      </c>
      <c r="AP11">
        <v>1739</v>
      </c>
      <c r="AQ11" s="38">
        <v>1.5719467956469164</v>
      </c>
      <c r="AR11" s="38">
        <v>3.3991228070175441</v>
      </c>
      <c r="AS11" s="38">
        <v>2.5301897642323175</v>
      </c>
      <c r="AT11" s="38">
        <v>3.6707452725250276</v>
      </c>
      <c r="AU11" s="38">
        <v>1.8363939899833051</v>
      </c>
      <c r="AV11" s="38">
        <v>14.672364672364671</v>
      </c>
      <c r="AX11">
        <v>1739</v>
      </c>
      <c r="AY11" s="38">
        <v>1.5719467956469164</v>
      </c>
      <c r="AZ11" s="38">
        <v>3.3991228070175441</v>
      </c>
      <c r="BA11" s="38">
        <v>2.5301897642323175</v>
      </c>
      <c r="BB11" s="38">
        <v>3.6707452725250276</v>
      </c>
      <c r="BC11" s="38">
        <v>1.8363939899833051</v>
      </c>
      <c r="BD11" s="38">
        <v>14.672364672364671</v>
      </c>
      <c r="BF11">
        <v>1739</v>
      </c>
      <c r="BG11" s="38">
        <v>1.6928657799274487</v>
      </c>
      <c r="BH11" s="38">
        <v>3.179824561403509</v>
      </c>
      <c r="BI11" s="38">
        <v>2.4726854514088554</v>
      </c>
      <c r="BJ11" s="38">
        <v>3.6707452725250276</v>
      </c>
      <c r="BK11" s="38">
        <v>1.6694490818030046</v>
      </c>
      <c r="BL11" s="38">
        <v>14.672364672364671</v>
      </c>
      <c r="BN11">
        <v>1739</v>
      </c>
      <c r="BO11" s="38">
        <v>1.5719467956469164</v>
      </c>
      <c r="BP11" s="38">
        <v>2.9605263157894735</v>
      </c>
      <c r="BQ11" s="38">
        <v>2.3001725129384707</v>
      </c>
      <c r="BR11" s="38">
        <v>3.3370411568409342</v>
      </c>
      <c r="BS11" s="38">
        <v>1.6694490818030046</v>
      </c>
      <c r="BT11" s="38">
        <v>14.672364672364671</v>
      </c>
      <c r="BV11">
        <v>1739</v>
      </c>
      <c r="BW11" s="38">
        <v>1.5719467956469164</v>
      </c>
      <c r="BX11" s="38">
        <v>2.8508771929824559</v>
      </c>
      <c r="BY11" s="38">
        <v>2.2426682001150087</v>
      </c>
      <c r="BZ11" s="38">
        <v>3.1145717463848719</v>
      </c>
      <c r="CA11" s="38">
        <v>1.8363939899833051</v>
      </c>
      <c r="CB11" s="38">
        <v>14.672364672364671</v>
      </c>
      <c r="CD11">
        <v>1739</v>
      </c>
      <c r="CE11" s="38">
        <v>1.5719467956469164</v>
      </c>
      <c r="CF11" s="38">
        <v>2.9605263157894735</v>
      </c>
      <c r="CG11" s="38">
        <v>2.3001725129384707</v>
      </c>
      <c r="CH11" s="38">
        <v>3.225806451612903</v>
      </c>
      <c r="CI11" s="38">
        <v>1.8363939899833051</v>
      </c>
      <c r="CJ11" s="38">
        <v>14.672364672364671</v>
      </c>
      <c r="CL11">
        <v>1739</v>
      </c>
      <c r="CM11" s="38">
        <v>1.5719467956469164</v>
      </c>
      <c r="CN11" s="38">
        <v>2.7412280701754383</v>
      </c>
      <c r="CO11" s="38">
        <v>2.1851638872915471</v>
      </c>
      <c r="CP11" s="38">
        <v>3.0033370411568407</v>
      </c>
      <c r="CQ11" s="38">
        <v>1.8363939899833051</v>
      </c>
      <c r="CR11" s="38">
        <v>14.672364672364671</v>
      </c>
    </row>
    <row r="12" spans="1:97" x14ac:dyDescent="0.25">
      <c r="A12" s="32" t="s">
        <v>102</v>
      </c>
      <c r="B12" s="25">
        <v>2968</v>
      </c>
      <c r="C12" s="22">
        <v>1.5456989247311828</v>
      </c>
      <c r="D12" s="22">
        <v>1.3513513513513513</v>
      </c>
      <c r="E12" s="22">
        <v>1.448787061994609</v>
      </c>
      <c r="F12" s="22">
        <v>1.8909899888765296</v>
      </c>
      <c r="G12" s="22">
        <v>1.446945337620579</v>
      </c>
      <c r="H12" s="22">
        <v>9.0373280943025556</v>
      </c>
      <c r="J12" s="25">
        <v>2968</v>
      </c>
      <c r="K12" s="22">
        <v>1.411290322580645</v>
      </c>
      <c r="L12" s="22">
        <v>1.5540540540540542</v>
      </c>
      <c r="M12" s="22">
        <v>1.4824797843665769</v>
      </c>
      <c r="N12" s="22">
        <v>1.8909899888765296</v>
      </c>
      <c r="O12" s="22">
        <v>1.6077170418006432</v>
      </c>
      <c r="P12" s="22">
        <v>9.0373280943025556</v>
      </c>
      <c r="R12" s="25">
        <v>2968</v>
      </c>
      <c r="S12" s="22">
        <v>1.3440860215053763</v>
      </c>
      <c r="T12" s="22">
        <v>1.6891891891891893</v>
      </c>
      <c r="U12" s="22">
        <v>1.5161725067385445</v>
      </c>
      <c r="V12" s="22">
        <v>1.8353726362625138</v>
      </c>
      <c r="W12" s="22">
        <v>1.7684887459807077</v>
      </c>
      <c r="X12" s="22">
        <v>9.0373280943025556</v>
      </c>
      <c r="Z12" s="25">
        <v>2968</v>
      </c>
      <c r="AA12" s="22">
        <v>1.14247311827957</v>
      </c>
      <c r="AB12" s="22">
        <v>1.6216216216216217</v>
      </c>
      <c r="AC12" s="22">
        <v>1.3814016172506738</v>
      </c>
      <c r="AD12" s="22">
        <v>1.6129032258064515</v>
      </c>
      <c r="AE12" s="22">
        <v>1.7684887459807077</v>
      </c>
      <c r="AF12" s="22">
        <v>9.0373280943025556</v>
      </c>
      <c r="AH12" s="25">
        <v>2968</v>
      </c>
      <c r="AI12" s="22">
        <v>1.2768817204301075</v>
      </c>
      <c r="AJ12" s="22">
        <v>1.6216216216216217</v>
      </c>
      <c r="AK12" s="22">
        <v>1.448787061994609</v>
      </c>
      <c r="AL12" s="22">
        <v>1.7797552836484982</v>
      </c>
      <c r="AM12" s="22">
        <v>1.6077170418006432</v>
      </c>
      <c r="AN12" s="22">
        <v>9.0373280943025556</v>
      </c>
      <c r="AP12">
        <v>2968</v>
      </c>
      <c r="AQ12" s="38">
        <v>1.3440860215053763</v>
      </c>
      <c r="AR12" s="38">
        <v>1.6891891891891893</v>
      </c>
      <c r="AS12" s="38">
        <v>1.5161725067385445</v>
      </c>
      <c r="AT12" s="38">
        <v>1.8909899888765296</v>
      </c>
      <c r="AU12" s="38">
        <v>1.6077170418006432</v>
      </c>
      <c r="AV12" s="38">
        <v>9.0373280943025556</v>
      </c>
      <c r="AX12">
        <v>2968</v>
      </c>
      <c r="AY12" s="38">
        <v>1.3440860215053763</v>
      </c>
      <c r="AZ12" s="38">
        <v>1.6891891891891893</v>
      </c>
      <c r="BA12" s="38">
        <v>1.5161725067385445</v>
      </c>
      <c r="BB12" s="38">
        <v>1.8909899888765296</v>
      </c>
      <c r="BC12" s="38">
        <v>1.6077170418006432</v>
      </c>
      <c r="BD12" s="38">
        <v>9.0373280943025556</v>
      </c>
      <c r="BF12">
        <v>2968</v>
      </c>
      <c r="BG12" s="38">
        <v>1.2768817204301075</v>
      </c>
      <c r="BH12" s="38">
        <v>1.6216216216216217</v>
      </c>
      <c r="BI12" s="38">
        <v>1.448787061994609</v>
      </c>
      <c r="BJ12" s="38">
        <v>1.7797552836484982</v>
      </c>
      <c r="BK12" s="38">
        <v>1.6077170418006432</v>
      </c>
      <c r="BL12" s="38">
        <v>9.0373280943025556</v>
      </c>
      <c r="BN12">
        <v>2968</v>
      </c>
      <c r="BO12" s="38">
        <v>1.2768817204301075</v>
      </c>
      <c r="BP12" s="38">
        <v>1.4864864864864866</v>
      </c>
      <c r="BQ12" s="38">
        <v>1.3814016172506738</v>
      </c>
      <c r="BR12" s="38">
        <v>1.7241379310344827</v>
      </c>
      <c r="BS12" s="38">
        <v>1.446945337620579</v>
      </c>
      <c r="BT12" s="38">
        <v>9.0373280943025556</v>
      </c>
      <c r="BV12">
        <v>2968</v>
      </c>
      <c r="BW12" s="38">
        <v>1.2096774193548387</v>
      </c>
      <c r="BX12" s="38">
        <v>1.4864864864864866</v>
      </c>
      <c r="BY12" s="38">
        <v>1.3477088948787064</v>
      </c>
      <c r="BZ12" s="38">
        <v>1.6685205784204671</v>
      </c>
      <c r="CA12" s="38">
        <v>1.446945337620579</v>
      </c>
      <c r="CB12" s="38">
        <v>9.0373280943025556</v>
      </c>
      <c r="CD12">
        <v>2968</v>
      </c>
      <c r="CE12" s="38">
        <v>1.2768817204301075</v>
      </c>
      <c r="CF12" s="38">
        <v>1.3513513513513513</v>
      </c>
      <c r="CG12" s="38">
        <v>1.3140161725067385</v>
      </c>
      <c r="CH12" s="38">
        <v>1.6685205784204671</v>
      </c>
      <c r="CI12" s="38">
        <v>1.2861736334405147</v>
      </c>
      <c r="CJ12" s="38">
        <v>9.0373280943025556</v>
      </c>
      <c r="CL12">
        <v>2968</v>
      </c>
      <c r="CM12" s="38">
        <v>1.2768817204301075</v>
      </c>
      <c r="CN12" s="38">
        <v>1.6216216216216217</v>
      </c>
      <c r="CO12" s="38">
        <v>1.448787061994609</v>
      </c>
      <c r="CP12" s="38">
        <v>1.8909899888765296</v>
      </c>
      <c r="CQ12" s="38">
        <v>1.2861736334405147</v>
      </c>
      <c r="CR12" s="38">
        <v>9.0373280943025556</v>
      </c>
    </row>
    <row r="13" spans="1:97" x14ac:dyDescent="0.25">
      <c r="A13" s="32" t="s">
        <v>103</v>
      </c>
      <c r="B13" s="25">
        <v>1129</v>
      </c>
      <c r="C13" s="22">
        <v>2.1621621621621623</v>
      </c>
      <c r="D13" s="22">
        <v>4.0069686411149821</v>
      </c>
      <c r="E13" s="22">
        <v>3.1000885739592561</v>
      </c>
      <c r="F13" s="22">
        <v>4.4585987261146505</v>
      </c>
      <c r="G13" s="22">
        <v>2.2653721682847898</v>
      </c>
      <c r="H13" s="22">
        <v>11.281070745697896</v>
      </c>
      <c r="J13" s="25">
        <v>1129</v>
      </c>
      <c r="K13" s="22">
        <v>2.3423423423423424</v>
      </c>
      <c r="L13" s="22">
        <v>3.6585365853658534</v>
      </c>
      <c r="M13" s="22">
        <v>3.0115146147032772</v>
      </c>
      <c r="N13" s="22">
        <v>4.2993630573248414</v>
      </c>
      <c r="O13" s="22">
        <v>2.2653721682847898</v>
      </c>
      <c r="P13" s="22">
        <v>11.281070745697896</v>
      </c>
      <c r="R13" s="25">
        <v>1129</v>
      </c>
      <c r="S13" s="22">
        <v>2.1621621621621623</v>
      </c>
      <c r="T13" s="22">
        <v>3.6585365853658534</v>
      </c>
      <c r="U13" s="22">
        <v>2.9229406554472983</v>
      </c>
      <c r="V13" s="22">
        <v>4.1401273885350323</v>
      </c>
      <c r="W13" s="22">
        <v>2.2653721682847898</v>
      </c>
      <c r="X13" s="22">
        <v>11.281070745697896</v>
      </c>
      <c r="Z13" s="25">
        <v>1129</v>
      </c>
      <c r="AA13" s="22">
        <v>2.7027027027027026</v>
      </c>
      <c r="AB13" s="22">
        <v>3.3101045296167246</v>
      </c>
      <c r="AC13" s="22">
        <v>3.0115146147032772</v>
      </c>
      <c r="AD13" s="22">
        <v>4.2993630573248414</v>
      </c>
      <c r="AE13" s="22">
        <v>2.2653721682847898</v>
      </c>
      <c r="AF13" s="22">
        <v>11.281070745697896</v>
      </c>
      <c r="AH13" s="25">
        <v>1129</v>
      </c>
      <c r="AI13" s="22">
        <v>2.5225225225225225</v>
      </c>
      <c r="AJ13" s="22">
        <v>3.484320557491289</v>
      </c>
      <c r="AK13" s="22">
        <v>3.0115146147032772</v>
      </c>
      <c r="AL13" s="22">
        <v>4.2993630573248414</v>
      </c>
      <c r="AM13" s="22">
        <v>2.2653721682847898</v>
      </c>
      <c r="AN13" s="22">
        <v>11.281070745697896</v>
      </c>
      <c r="AP13">
        <v>1129</v>
      </c>
      <c r="AQ13" s="38">
        <v>2.5225225225225225</v>
      </c>
      <c r="AR13" s="38">
        <v>3.6585365853658534</v>
      </c>
      <c r="AS13" s="38">
        <v>3.1000885739592561</v>
      </c>
      <c r="AT13" s="38">
        <v>4.4585987261146505</v>
      </c>
      <c r="AU13" s="38">
        <v>2.2653721682847898</v>
      </c>
      <c r="AV13" s="38">
        <v>11.281070745697896</v>
      </c>
      <c r="AX13">
        <v>1129</v>
      </c>
      <c r="AY13" s="38">
        <v>2.5225225225225225</v>
      </c>
      <c r="AZ13" s="38">
        <v>3.3101045296167246</v>
      </c>
      <c r="BA13" s="38">
        <v>2.9229406554472983</v>
      </c>
      <c r="BB13" s="38">
        <v>4.1401273885350323</v>
      </c>
      <c r="BC13" s="38">
        <v>2.2653721682847898</v>
      </c>
      <c r="BD13" s="38">
        <v>11.281070745697896</v>
      </c>
      <c r="BF13">
        <v>1129</v>
      </c>
      <c r="BG13" s="38">
        <v>2.5225225225225225</v>
      </c>
      <c r="BH13" s="38">
        <v>3.1358885017421603</v>
      </c>
      <c r="BI13" s="38">
        <v>2.8343666961913199</v>
      </c>
      <c r="BJ13" s="38">
        <v>3.6624203821656058</v>
      </c>
      <c r="BK13" s="38">
        <v>2.912621359223301</v>
      </c>
      <c r="BL13" s="38">
        <v>11.281070745697896</v>
      </c>
      <c r="BN13">
        <v>1129</v>
      </c>
      <c r="BO13" s="38">
        <v>2.7027027027027026</v>
      </c>
      <c r="BP13" s="38">
        <v>3.1358885017421603</v>
      </c>
      <c r="BQ13" s="38">
        <v>2.9229406554472983</v>
      </c>
      <c r="BR13" s="38">
        <v>3.8216560509554145</v>
      </c>
      <c r="BS13" s="38">
        <v>2.912621359223301</v>
      </c>
      <c r="BT13" s="38">
        <v>11.281070745697896</v>
      </c>
      <c r="BV13">
        <v>1129</v>
      </c>
      <c r="BW13" s="38">
        <v>1.9819819819819819</v>
      </c>
      <c r="BX13" s="38">
        <v>2.7874564459930316</v>
      </c>
      <c r="BY13" s="38">
        <v>2.3914968999114263</v>
      </c>
      <c r="BZ13" s="38">
        <v>3.0254777070063703</v>
      </c>
      <c r="CA13" s="38">
        <v>2.5889967637540456</v>
      </c>
      <c r="CB13" s="38">
        <v>11.281070745697896</v>
      </c>
      <c r="CD13">
        <v>1129</v>
      </c>
      <c r="CE13" s="38">
        <v>2.1621621621621623</v>
      </c>
      <c r="CF13" s="38">
        <v>2.9616724738675959</v>
      </c>
      <c r="CG13" s="38">
        <v>2.5686448184233832</v>
      </c>
      <c r="CH13" s="38">
        <v>3.184713375796179</v>
      </c>
      <c r="CI13" s="38">
        <v>2.912621359223301</v>
      </c>
      <c r="CJ13" s="38">
        <v>11.281070745697896</v>
      </c>
      <c r="CL13">
        <v>1129</v>
      </c>
      <c r="CM13" s="38">
        <v>1.9819819819819819</v>
      </c>
      <c r="CN13" s="38">
        <v>2.9616724738675959</v>
      </c>
      <c r="CO13" s="38">
        <v>2.4800708591674048</v>
      </c>
      <c r="CP13" s="38">
        <v>3.0254777070063703</v>
      </c>
      <c r="CQ13" s="38">
        <v>2.912621359223301</v>
      </c>
      <c r="CR13" s="38">
        <v>11.281070745697896</v>
      </c>
    </row>
    <row r="14" spans="1:97" x14ac:dyDescent="0.25">
      <c r="A14" s="32" t="s">
        <v>104</v>
      </c>
      <c r="B14" s="25">
        <v>947</v>
      </c>
      <c r="C14" s="22">
        <v>3.9761431411530817</v>
      </c>
      <c r="D14" s="22">
        <v>3.3783783783783785</v>
      </c>
      <c r="E14" s="22">
        <v>3.6958817317845831</v>
      </c>
      <c r="F14" s="22">
        <v>5.5</v>
      </c>
      <c r="G14" s="22">
        <v>0.93023255813953487</v>
      </c>
      <c r="H14" s="22">
        <v>14.00437636761488</v>
      </c>
      <c r="J14" s="25">
        <v>947</v>
      </c>
      <c r="K14" s="22">
        <v>3.7773359840954273</v>
      </c>
      <c r="L14" s="22">
        <v>3.3783783783783785</v>
      </c>
      <c r="M14" s="22">
        <v>3.5902851108764517</v>
      </c>
      <c r="N14" s="22">
        <v>5.3333333333333339</v>
      </c>
      <c r="O14" s="22">
        <v>0.93023255813953487</v>
      </c>
      <c r="P14" s="22">
        <v>14.00437636761488</v>
      </c>
      <c r="R14" s="25">
        <v>947</v>
      </c>
      <c r="S14" s="22">
        <v>3.9761431411530817</v>
      </c>
      <c r="T14" s="22">
        <v>3.6036036036036037</v>
      </c>
      <c r="U14" s="22">
        <v>3.8014783526927136</v>
      </c>
      <c r="V14" s="22">
        <v>5.6666666666666661</v>
      </c>
      <c r="W14" s="22">
        <v>0.93023255813953487</v>
      </c>
      <c r="X14" s="22">
        <v>14.00437636761488</v>
      </c>
      <c r="Z14" s="25">
        <v>947</v>
      </c>
      <c r="AA14" s="22">
        <v>3.9761431411530817</v>
      </c>
      <c r="AB14" s="22">
        <v>3.1531531531531529</v>
      </c>
      <c r="AC14" s="22">
        <v>3.5902851108764517</v>
      </c>
      <c r="AD14" s="22">
        <v>5.166666666666667</v>
      </c>
      <c r="AE14" s="22">
        <v>1.3953488372093024</v>
      </c>
      <c r="AF14" s="22">
        <v>14.00437636761488</v>
      </c>
      <c r="AH14" s="25">
        <v>947</v>
      </c>
      <c r="AI14" s="22">
        <v>3.9761431411530817</v>
      </c>
      <c r="AJ14" s="22">
        <v>3.1531531531531529</v>
      </c>
      <c r="AK14" s="22">
        <v>3.5902851108764517</v>
      </c>
      <c r="AL14" s="22">
        <v>5.166666666666667</v>
      </c>
      <c r="AM14" s="22">
        <v>1.3953488372093024</v>
      </c>
      <c r="AN14" s="22">
        <v>14.00437636761488</v>
      </c>
      <c r="AP14">
        <v>947</v>
      </c>
      <c r="AQ14" s="38">
        <v>3.7773359840954273</v>
      </c>
      <c r="AR14" s="38">
        <v>3.1531531531531529</v>
      </c>
      <c r="AS14" s="38">
        <v>3.4846884899683213</v>
      </c>
      <c r="AT14" s="38">
        <v>4.833333333333333</v>
      </c>
      <c r="AU14" s="38">
        <v>1.8604651162790697</v>
      </c>
      <c r="AV14" s="38">
        <v>14.00437636761488</v>
      </c>
      <c r="AX14">
        <v>947</v>
      </c>
      <c r="AY14" s="38">
        <v>3.3797216699801194</v>
      </c>
      <c r="AZ14" s="38">
        <v>3.1531531531531529</v>
      </c>
      <c r="BA14" s="38">
        <v>3.2734952481520594</v>
      </c>
      <c r="BB14" s="38">
        <v>4.666666666666667</v>
      </c>
      <c r="BC14" s="38">
        <v>1.3953488372093024</v>
      </c>
      <c r="BD14" s="38">
        <v>14.00437636761488</v>
      </c>
      <c r="BF14">
        <v>947</v>
      </c>
      <c r="BG14" s="38">
        <v>3.180914512922465</v>
      </c>
      <c r="BH14" s="38">
        <v>2.9279279279279278</v>
      </c>
      <c r="BI14" s="38">
        <v>3.0623020063357971</v>
      </c>
      <c r="BJ14" s="38">
        <v>4.3333333333333339</v>
      </c>
      <c r="BK14" s="38">
        <v>1.3953488372093024</v>
      </c>
      <c r="BL14" s="38">
        <v>14.00437636761488</v>
      </c>
      <c r="BN14">
        <v>947</v>
      </c>
      <c r="BO14" s="38">
        <v>3.3797216699801194</v>
      </c>
      <c r="BP14" s="38">
        <v>2.9279279279279278</v>
      </c>
      <c r="BQ14" s="38">
        <v>3.167898627243928</v>
      </c>
      <c r="BR14" s="38">
        <v>4.1666666666666661</v>
      </c>
      <c r="BS14" s="38">
        <v>2.3255813953488373</v>
      </c>
      <c r="BT14" s="38">
        <v>14.00437636761488</v>
      </c>
      <c r="BV14">
        <v>947</v>
      </c>
      <c r="BW14" s="38">
        <v>3.3797216699801194</v>
      </c>
      <c r="BX14" s="38">
        <v>2.9279279279279278</v>
      </c>
      <c r="BY14" s="38">
        <v>3.167898627243928</v>
      </c>
      <c r="BZ14" s="38">
        <v>4.3333333333333339</v>
      </c>
      <c r="CA14" s="38">
        <v>1.8604651162790697</v>
      </c>
      <c r="CB14" s="38">
        <v>14.00437636761488</v>
      </c>
      <c r="CD14">
        <v>947</v>
      </c>
      <c r="CE14" s="38">
        <v>3.3797216699801194</v>
      </c>
      <c r="CF14" s="38">
        <v>3.3783783783783785</v>
      </c>
      <c r="CG14" s="38">
        <v>3.3790918690601899</v>
      </c>
      <c r="CH14" s="38">
        <v>4.5</v>
      </c>
      <c r="CI14" s="38">
        <v>2.3255813953488373</v>
      </c>
      <c r="CJ14" s="38">
        <v>14.00437636761488</v>
      </c>
      <c r="CL14">
        <v>947</v>
      </c>
      <c r="CM14" s="38">
        <v>3.7773359840954273</v>
      </c>
      <c r="CN14" s="38">
        <v>3.3783783783783785</v>
      </c>
      <c r="CO14" s="38">
        <v>3.5902851108764517</v>
      </c>
      <c r="CP14" s="38">
        <v>4.666666666666667</v>
      </c>
      <c r="CQ14" s="38">
        <v>2.7906976744186047</v>
      </c>
      <c r="CR14" s="38">
        <v>14.00437636761488</v>
      </c>
    </row>
    <row r="15" spans="1:97" x14ac:dyDescent="0.25">
      <c r="A15" s="32" t="s">
        <v>105</v>
      </c>
      <c r="B15" s="25">
        <v>2209</v>
      </c>
      <c r="C15" s="22">
        <v>3.3393501805054155</v>
      </c>
      <c r="D15" s="22">
        <v>3.0881017257039058</v>
      </c>
      <c r="E15" s="22">
        <v>3.2141240380262559</v>
      </c>
      <c r="F15" s="22">
        <v>5.1261829652996846</v>
      </c>
      <c r="G15" s="22">
        <v>1.0135135135135136</v>
      </c>
      <c r="H15" s="22">
        <v>11.253701875616979</v>
      </c>
      <c r="J15" s="25">
        <v>2209</v>
      </c>
      <c r="K15" s="22">
        <v>3.4296028880866429</v>
      </c>
      <c r="L15" s="22">
        <v>2.9064486830154403</v>
      </c>
      <c r="M15" s="22">
        <v>3.1688546853779989</v>
      </c>
      <c r="N15" s="22">
        <v>5.0473186119873814</v>
      </c>
      <c r="O15" s="22">
        <v>1.0135135135135136</v>
      </c>
      <c r="P15" s="22">
        <v>11.253701875616979</v>
      </c>
      <c r="R15" s="25">
        <v>2209</v>
      </c>
      <c r="S15" s="22">
        <v>3.6101083032490973</v>
      </c>
      <c r="T15" s="22">
        <v>2.9972752043596729</v>
      </c>
      <c r="U15" s="22">
        <v>3.3046627433227704</v>
      </c>
      <c r="V15" s="22">
        <v>5.2839116719242902</v>
      </c>
      <c r="W15" s="22">
        <v>1.0135135135135136</v>
      </c>
      <c r="X15" s="22">
        <v>11.253701875616979</v>
      </c>
      <c r="Z15" s="25">
        <v>2209</v>
      </c>
      <c r="AA15" s="22">
        <v>3.3393501805054155</v>
      </c>
      <c r="AB15" s="22">
        <v>2.8156221616712078</v>
      </c>
      <c r="AC15" s="22">
        <v>3.0783159800814848</v>
      </c>
      <c r="AD15" s="22">
        <v>4.8895899053627758</v>
      </c>
      <c r="AE15" s="22">
        <v>1.0135135135135136</v>
      </c>
      <c r="AF15" s="22">
        <v>11.253701875616979</v>
      </c>
      <c r="AH15" s="25">
        <v>2209</v>
      </c>
      <c r="AI15" s="22">
        <v>3.4296028880866429</v>
      </c>
      <c r="AJ15" s="22">
        <v>2.8156221616712078</v>
      </c>
      <c r="AK15" s="22">
        <v>3.1235853327297418</v>
      </c>
      <c r="AL15" s="22">
        <v>4.8895899053627758</v>
      </c>
      <c r="AM15" s="22">
        <v>1.1824324324324325</v>
      </c>
      <c r="AN15" s="22">
        <v>11.253701875616979</v>
      </c>
      <c r="AP15">
        <v>2209</v>
      </c>
      <c r="AQ15" s="38">
        <v>2.9783393501805056</v>
      </c>
      <c r="AR15" s="38">
        <v>2.7247956403269753</v>
      </c>
      <c r="AS15" s="38">
        <v>2.8519692168401991</v>
      </c>
      <c r="AT15" s="38">
        <v>4.4164037854889591</v>
      </c>
      <c r="AU15" s="38">
        <v>1.1824324324324325</v>
      </c>
      <c r="AV15" s="38">
        <v>11.253701875616979</v>
      </c>
      <c r="AX15">
        <v>2209</v>
      </c>
      <c r="AY15" s="38">
        <v>2.7075812274368229</v>
      </c>
      <c r="AZ15" s="38">
        <v>2.9064486830154403</v>
      </c>
      <c r="BA15" s="38">
        <v>2.8066998641919421</v>
      </c>
      <c r="BB15" s="38">
        <v>4.3375394321766558</v>
      </c>
      <c r="BC15" s="38">
        <v>1.1824324324324325</v>
      </c>
      <c r="BD15" s="38">
        <v>11.253701875616979</v>
      </c>
      <c r="BF15">
        <v>2209</v>
      </c>
      <c r="BG15" s="38">
        <v>2.7075812274368229</v>
      </c>
      <c r="BH15" s="38">
        <v>2.9972752043596729</v>
      </c>
      <c r="BI15" s="38">
        <v>2.8519692168401991</v>
      </c>
      <c r="BJ15" s="38">
        <v>4.4164037854889591</v>
      </c>
      <c r="BK15" s="38">
        <v>1.1824324324324325</v>
      </c>
      <c r="BL15" s="38">
        <v>11.253701875616979</v>
      </c>
      <c r="BN15">
        <v>2209</v>
      </c>
      <c r="BO15" s="38">
        <v>2.6173285198555956</v>
      </c>
      <c r="BP15" s="38">
        <v>2.7247956403269753</v>
      </c>
      <c r="BQ15" s="38">
        <v>2.6708918062471705</v>
      </c>
      <c r="BR15" s="38">
        <v>4.1009463722397479</v>
      </c>
      <c r="BS15" s="38">
        <v>1.1824324324324325</v>
      </c>
      <c r="BT15" s="38">
        <v>11.253701875616979</v>
      </c>
      <c r="BV15">
        <v>2209</v>
      </c>
      <c r="BW15" s="38">
        <v>2.4368231046931408</v>
      </c>
      <c r="BX15" s="38">
        <v>2.8156221616712078</v>
      </c>
      <c r="BY15" s="38">
        <v>2.6256224535989139</v>
      </c>
      <c r="BZ15" s="38">
        <v>4.0220820189274447</v>
      </c>
      <c r="CA15" s="38">
        <v>1.1824324324324325</v>
      </c>
      <c r="CB15" s="38">
        <v>11.253701875616979</v>
      </c>
      <c r="CD15">
        <v>2209</v>
      </c>
      <c r="CE15" s="38">
        <v>2.9783393501805056</v>
      </c>
      <c r="CF15" s="38">
        <v>2.9064486830154403</v>
      </c>
      <c r="CG15" s="38">
        <v>2.9425079221367132</v>
      </c>
      <c r="CH15" s="38">
        <v>4.5741324921135647</v>
      </c>
      <c r="CI15" s="38">
        <v>1.1824324324324325</v>
      </c>
      <c r="CJ15" s="38">
        <v>11.253701875616979</v>
      </c>
      <c r="CL15">
        <v>2209</v>
      </c>
      <c r="CM15" s="38">
        <v>2.8880866425992782</v>
      </c>
      <c r="CN15" s="38">
        <v>2.9064486830154403</v>
      </c>
      <c r="CO15" s="38">
        <v>2.8972385694884562</v>
      </c>
      <c r="CP15" s="38">
        <v>4.4164037854889591</v>
      </c>
      <c r="CQ15" s="38">
        <v>1.3513513513513513</v>
      </c>
      <c r="CR15" s="38">
        <v>11.253701875616979</v>
      </c>
    </row>
    <row r="16" spans="1:97" x14ac:dyDescent="0.25">
      <c r="A16" s="32" t="s">
        <v>106</v>
      </c>
      <c r="B16" s="25">
        <v>1072</v>
      </c>
      <c r="C16" s="22">
        <v>1.1834319526627219</v>
      </c>
      <c r="D16" s="22">
        <v>1.0619469026548671</v>
      </c>
      <c r="E16" s="22">
        <v>1.1194029850746268</v>
      </c>
      <c r="F16" s="22">
        <v>2.1235521235521233</v>
      </c>
      <c r="G16" s="22">
        <v>0.25974025974025972</v>
      </c>
      <c r="H16" s="22">
        <v>10.262529832935559</v>
      </c>
      <c r="J16" s="25">
        <v>1072</v>
      </c>
      <c r="K16" s="22">
        <v>0.98619329388560162</v>
      </c>
      <c r="L16" s="22">
        <v>1.0619469026548671</v>
      </c>
      <c r="M16" s="22">
        <v>1.0261194029850746</v>
      </c>
      <c r="N16" s="22">
        <v>1.9305019305019304</v>
      </c>
      <c r="O16" s="22">
        <v>0.25974025974025972</v>
      </c>
      <c r="P16" s="22">
        <v>10.262529832935559</v>
      </c>
      <c r="R16" s="25">
        <v>1072</v>
      </c>
      <c r="S16" s="22">
        <v>0.98619329388560162</v>
      </c>
      <c r="T16" s="22">
        <v>1.0619469026548671</v>
      </c>
      <c r="U16" s="22">
        <v>1.0261194029850746</v>
      </c>
      <c r="V16" s="22">
        <v>1.9305019305019304</v>
      </c>
      <c r="W16" s="22">
        <v>0.25974025974025972</v>
      </c>
      <c r="X16" s="22">
        <v>10.262529832935559</v>
      </c>
      <c r="Z16" s="25">
        <v>1072</v>
      </c>
      <c r="AA16" s="22">
        <v>0.98619329388560162</v>
      </c>
      <c r="AB16" s="22">
        <v>0.70796460176991149</v>
      </c>
      <c r="AC16" s="22">
        <v>0.83955223880597019</v>
      </c>
      <c r="AD16" s="22">
        <v>1.5444015444015444</v>
      </c>
      <c r="AE16" s="22">
        <v>0.25974025974025972</v>
      </c>
      <c r="AF16" s="22">
        <v>10.262529832935559</v>
      </c>
      <c r="AH16" s="25">
        <v>1072</v>
      </c>
      <c r="AI16" s="22">
        <v>0.98619329388560162</v>
      </c>
      <c r="AJ16" s="22">
        <v>0.53097345132743357</v>
      </c>
      <c r="AK16" s="22">
        <v>0.74626865671641784</v>
      </c>
      <c r="AL16" s="22">
        <v>1.3513513513513513</v>
      </c>
      <c r="AM16" s="22">
        <v>0.25974025974025972</v>
      </c>
      <c r="AN16" s="22">
        <v>10.262529832935559</v>
      </c>
      <c r="AP16">
        <v>1072</v>
      </c>
      <c r="AQ16" s="38">
        <v>0.98619329388560162</v>
      </c>
      <c r="AR16" s="38">
        <v>0.70796460176991149</v>
      </c>
      <c r="AS16" s="38">
        <v>0.83955223880597019</v>
      </c>
      <c r="AT16" s="38">
        <v>1.5444015444015444</v>
      </c>
      <c r="AU16" s="38">
        <v>0.25974025974025972</v>
      </c>
      <c r="AV16" s="38">
        <v>10.262529832935559</v>
      </c>
      <c r="AX16">
        <v>1072</v>
      </c>
      <c r="AY16" s="38">
        <v>0.98619329388560162</v>
      </c>
      <c r="AZ16" s="38">
        <v>0.70796460176991149</v>
      </c>
      <c r="BA16" s="38">
        <v>0.83955223880597019</v>
      </c>
      <c r="BB16" s="38">
        <v>1.5444015444015444</v>
      </c>
      <c r="BC16" s="38">
        <v>0.25974025974025972</v>
      </c>
      <c r="BD16" s="38">
        <v>10.262529832935559</v>
      </c>
      <c r="BF16">
        <v>1072</v>
      </c>
      <c r="BG16" s="38">
        <v>0.98619329388560162</v>
      </c>
      <c r="BH16" s="38">
        <v>0.70796460176991149</v>
      </c>
      <c r="BI16" s="38">
        <v>0.83955223880597019</v>
      </c>
      <c r="BJ16" s="38">
        <v>1.5444015444015444</v>
      </c>
      <c r="BK16" s="38">
        <v>0.25974025974025972</v>
      </c>
      <c r="BL16" s="38">
        <v>10.262529832935559</v>
      </c>
      <c r="BN16">
        <v>1072</v>
      </c>
      <c r="BO16" s="38">
        <v>0.98619329388560162</v>
      </c>
      <c r="BP16" s="38">
        <v>0.88495575221238942</v>
      </c>
      <c r="BQ16" s="38">
        <v>0.93283582089552231</v>
      </c>
      <c r="BR16" s="38">
        <v>1.7374517374517375</v>
      </c>
      <c r="BS16" s="38">
        <v>0.25974025974025972</v>
      </c>
      <c r="BT16" s="38">
        <v>10.262529832935559</v>
      </c>
      <c r="BV16">
        <v>1072</v>
      </c>
      <c r="BW16" s="38">
        <v>0.98619329388560162</v>
      </c>
      <c r="BX16" s="38">
        <v>0.88495575221238942</v>
      </c>
      <c r="BY16" s="38">
        <v>0.93283582089552231</v>
      </c>
      <c r="BZ16" s="38">
        <v>1.7374517374517375</v>
      </c>
      <c r="CA16" s="38">
        <v>0.25974025974025972</v>
      </c>
      <c r="CB16" s="38">
        <v>10.262529832935559</v>
      </c>
      <c r="CD16">
        <v>1072</v>
      </c>
      <c r="CE16" s="38">
        <v>0.98619329388560162</v>
      </c>
      <c r="CF16" s="38">
        <v>0.88495575221238942</v>
      </c>
      <c r="CG16" s="38">
        <v>0.93283582089552231</v>
      </c>
      <c r="CH16" s="38">
        <v>1.7374517374517375</v>
      </c>
      <c r="CI16" s="38">
        <v>0.25974025974025972</v>
      </c>
      <c r="CJ16" s="38">
        <v>10.262529832935559</v>
      </c>
      <c r="CL16">
        <v>1072</v>
      </c>
      <c r="CM16" s="38">
        <v>0.98619329388560162</v>
      </c>
      <c r="CN16" s="38">
        <v>0.70796460176991149</v>
      </c>
      <c r="CO16" s="38">
        <v>0.83955223880597019</v>
      </c>
      <c r="CP16" s="38">
        <v>1.5444015444015444</v>
      </c>
      <c r="CQ16" s="38">
        <v>0.25974025974025972</v>
      </c>
      <c r="CR16" s="38">
        <v>10.262529832935559</v>
      </c>
    </row>
    <row r="17" spans="1:96" x14ac:dyDescent="0.25">
      <c r="A17" s="32" t="s">
        <v>107</v>
      </c>
      <c r="B17" s="25">
        <v>1224</v>
      </c>
      <c r="C17" s="22">
        <v>1.5679442508710801</v>
      </c>
      <c r="D17" s="22">
        <v>2.4615384615384617</v>
      </c>
      <c r="E17" s="22">
        <v>2.0424836601307188</v>
      </c>
      <c r="F17" s="22">
        <v>2.9368575624082229</v>
      </c>
      <c r="G17" s="22">
        <v>1.4619883040935671</v>
      </c>
      <c r="H17" s="22">
        <v>6.2388591800356501</v>
      </c>
      <c r="J17" s="25">
        <v>1224</v>
      </c>
      <c r="K17" s="22">
        <v>1.7421602787456445</v>
      </c>
      <c r="L17" s="22">
        <v>2.3076923076923079</v>
      </c>
      <c r="M17" s="22">
        <v>2.0424836601307188</v>
      </c>
      <c r="N17" s="22">
        <v>3.0837004405286343</v>
      </c>
      <c r="O17" s="22">
        <v>1.1695906432748537</v>
      </c>
      <c r="P17" s="22">
        <v>6.2388591800356501</v>
      </c>
      <c r="R17" s="25">
        <v>1224</v>
      </c>
      <c r="S17" s="22">
        <v>1.9163763066202089</v>
      </c>
      <c r="T17" s="22">
        <v>2.3076923076923079</v>
      </c>
      <c r="U17" s="22">
        <v>2.1241830065359477</v>
      </c>
      <c r="V17" s="22">
        <v>3.2305433186490458</v>
      </c>
      <c r="W17" s="22">
        <v>1.1695906432748537</v>
      </c>
      <c r="X17" s="22">
        <v>6.2388591800356501</v>
      </c>
      <c r="Z17" s="25">
        <v>1224</v>
      </c>
      <c r="AA17" s="22">
        <v>2.0905923344947737</v>
      </c>
      <c r="AB17" s="22">
        <v>2</v>
      </c>
      <c r="AC17" s="22">
        <v>2.0424836601307188</v>
      </c>
      <c r="AD17" s="22">
        <v>3.2305433186490458</v>
      </c>
      <c r="AE17" s="22">
        <v>0.8771929824561403</v>
      </c>
      <c r="AF17" s="22">
        <v>6.2388591800356501</v>
      </c>
      <c r="AH17" s="25">
        <v>1224</v>
      </c>
      <c r="AI17" s="22">
        <v>2.0905923344947737</v>
      </c>
      <c r="AJ17" s="22">
        <v>2.1538461538461537</v>
      </c>
      <c r="AK17" s="22">
        <v>2.1241830065359477</v>
      </c>
      <c r="AL17" s="22">
        <v>3.3773861967694567</v>
      </c>
      <c r="AM17" s="22">
        <v>0.8771929824561403</v>
      </c>
      <c r="AN17" s="22">
        <v>6.2388591800356501</v>
      </c>
      <c r="AP17">
        <v>1224</v>
      </c>
      <c r="AQ17" s="38">
        <v>2.0905923344947737</v>
      </c>
      <c r="AR17" s="38">
        <v>2</v>
      </c>
      <c r="AS17" s="38">
        <v>2.0424836601307188</v>
      </c>
      <c r="AT17" s="38">
        <v>3.2305433186490458</v>
      </c>
      <c r="AU17" s="38">
        <v>0.8771929824561403</v>
      </c>
      <c r="AV17" s="38">
        <v>6.2388591800356501</v>
      </c>
      <c r="AX17">
        <v>1224</v>
      </c>
      <c r="AY17" s="38">
        <v>2.0905923344947737</v>
      </c>
      <c r="AZ17" s="38">
        <v>2</v>
      </c>
      <c r="BA17" s="38">
        <v>2.0424836601307188</v>
      </c>
      <c r="BB17" s="38">
        <v>3.2305433186490458</v>
      </c>
      <c r="BC17" s="38">
        <v>0.8771929824561403</v>
      </c>
      <c r="BD17" s="38">
        <v>6.2388591800356501</v>
      </c>
      <c r="BF17">
        <v>1224</v>
      </c>
      <c r="BG17" s="38">
        <v>1.9163763066202089</v>
      </c>
      <c r="BH17" s="38">
        <v>2</v>
      </c>
      <c r="BI17" s="38">
        <v>1.9607843137254901</v>
      </c>
      <c r="BJ17" s="38">
        <v>3.0837004405286343</v>
      </c>
      <c r="BK17" s="38">
        <v>0.8771929824561403</v>
      </c>
      <c r="BL17" s="38">
        <v>6.2388591800356501</v>
      </c>
      <c r="BN17">
        <v>1224</v>
      </c>
      <c r="BO17" s="38">
        <v>1.7421602787456445</v>
      </c>
      <c r="BP17" s="38">
        <v>1.6923076923076923</v>
      </c>
      <c r="BQ17" s="38">
        <v>1.715686274509804</v>
      </c>
      <c r="BR17" s="38">
        <v>2.643171806167401</v>
      </c>
      <c r="BS17" s="38">
        <v>0.8771929824561403</v>
      </c>
      <c r="BT17" s="38">
        <v>6.2388591800356501</v>
      </c>
      <c r="BV17">
        <v>1224</v>
      </c>
      <c r="BW17" s="38">
        <v>2.0905923344947737</v>
      </c>
      <c r="BX17" s="38">
        <v>1.5384615384615385</v>
      </c>
      <c r="BY17" s="38">
        <v>1.7973856209150325</v>
      </c>
      <c r="BZ17" s="38">
        <v>2.7900146842878124</v>
      </c>
      <c r="CA17" s="38">
        <v>0.8771929824561403</v>
      </c>
      <c r="CB17" s="38">
        <v>6.2388591800356501</v>
      </c>
      <c r="CD17">
        <v>1224</v>
      </c>
      <c r="CE17" s="38">
        <v>2.264808362369338</v>
      </c>
      <c r="CF17" s="38">
        <v>1.5384615384615385</v>
      </c>
      <c r="CG17" s="38">
        <v>1.8790849673202614</v>
      </c>
      <c r="CH17" s="38">
        <v>2.9368575624082229</v>
      </c>
      <c r="CI17" s="38">
        <v>0.8771929824561403</v>
      </c>
      <c r="CJ17" s="38">
        <v>6.2388591800356501</v>
      </c>
      <c r="CL17">
        <v>1224</v>
      </c>
      <c r="CM17" s="38">
        <v>2.4390243902439024</v>
      </c>
      <c r="CN17" s="38">
        <v>1.5384615384615385</v>
      </c>
      <c r="CO17" s="38">
        <v>1.9607843137254901</v>
      </c>
      <c r="CP17" s="38">
        <v>3.0837004405286343</v>
      </c>
      <c r="CQ17" s="38">
        <v>0.8771929824561403</v>
      </c>
      <c r="CR17" s="38">
        <v>6.2388591800356501</v>
      </c>
    </row>
    <row r="18" spans="1:96" x14ac:dyDescent="0.25">
      <c r="A18" s="17"/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1:96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1:96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1:96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1:96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1:96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1:96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1:96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1:96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1:96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1:96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1:96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1:96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1:96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1:96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17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8:E20 E22:E26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17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8:M20 M22:M26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:U17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8:U20 U22:U26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6:AC17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8:AC20 AC22:AC26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6:AK17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8:AK20 AK22:AK2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6:AS17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8:AS20 AS22:AS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6:BA17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8:BA20 BA22:BA2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6:BI17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8:BI20 BI22:BI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7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8:BQ20 BQ22:BQ2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17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8:BY20 BY22:BY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1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8:CG20 CG22:C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1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8:CO20 CO22:CO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384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15" t="s">
        <v>108</v>
      </c>
      <c r="B5" s="23">
        <v>4958</v>
      </c>
      <c r="C5" s="22">
        <v>1.1661807580174928</v>
      </c>
      <c r="D5" s="22">
        <v>1.368791552600704</v>
      </c>
      <c r="E5" s="22">
        <v>1.2706736587333602</v>
      </c>
      <c r="F5" s="22">
        <v>1.9872249822569199</v>
      </c>
      <c r="G5" s="22">
        <v>0.61782877316857887</v>
      </c>
      <c r="H5" s="22">
        <v>7.2525597269624571</v>
      </c>
      <c r="J5" s="25">
        <v>4958</v>
      </c>
      <c r="K5" s="22">
        <v>1.1661807580174928</v>
      </c>
      <c r="L5" s="22">
        <v>1.4470082127493156</v>
      </c>
      <c r="M5" s="22">
        <v>1.3110125050423558</v>
      </c>
      <c r="N5" s="22">
        <v>2.0227111426543645</v>
      </c>
      <c r="O5" s="22">
        <v>0.70609002647837582</v>
      </c>
      <c r="P5" s="22">
        <v>7.2525597269624571</v>
      </c>
      <c r="R5" s="23">
        <v>4958</v>
      </c>
      <c r="S5" s="22">
        <v>1.1245314452311537</v>
      </c>
      <c r="T5" s="22">
        <v>1.4861165428236214</v>
      </c>
      <c r="U5" s="22">
        <v>1.3110125050423558</v>
      </c>
      <c r="V5" s="22">
        <v>2.0227111426543645</v>
      </c>
      <c r="W5" s="22">
        <v>0.70609002647837582</v>
      </c>
      <c r="X5" s="22">
        <v>7.2525597269624571</v>
      </c>
      <c r="Z5" s="23">
        <v>4958</v>
      </c>
      <c r="AA5" s="22">
        <v>1.2078300708038316</v>
      </c>
      <c r="AB5" s="22">
        <v>1.4078998826750098</v>
      </c>
      <c r="AC5" s="22">
        <v>1.3110125050423558</v>
      </c>
      <c r="AD5" s="22">
        <v>1.9872249822569199</v>
      </c>
      <c r="AE5" s="22">
        <v>0.79435127978817277</v>
      </c>
      <c r="AF5" s="22">
        <v>7.2525597269624571</v>
      </c>
      <c r="AH5" s="23">
        <v>4958</v>
      </c>
      <c r="AI5" s="22">
        <v>1.2078300708038316</v>
      </c>
      <c r="AJ5" s="22">
        <v>1.3296832225263981</v>
      </c>
      <c r="AK5" s="22">
        <v>1.2706736587333602</v>
      </c>
      <c r="AL5" s="22">
        <v>1.9517388218594747</v>
      </c>
      <c r="AM5" s="22">
        <v>0.70609002647837582</v>
      </c>
      <c r="AN5" s="22">
        <v>7.2525597269624571</v>
      </c>
      <c r="AP5">
        <v>4958</v>
      </c>
      <c r="AQ5" s="38">
        <v>1.1245314452311537</v>
      </c>
      <c r="AR5" s="38">
        <v>1.3296832225263981</v>
      </c>
      <c r="AS5" s="38">
        <v>1.2303348124243647</v>
      </c>
      <c r="AT5" s="38">
        <v>1.8807665010645847</v>
      </c>
      <c r="AU5" s="38">
        <v>0.70609002647837582</v>
      </c>
      <c r="AV5" s="38">
        <v>7.2525597269624571</v>
      </c>
      <c r="AX5">
        <v>4958</v>
      </c>
      <c r="AY5" s="38">
        <v>1.1245314452311537</v>
      </c>
      <c r="AZ5" s="38">
        <v>1.3296832225263981</v>
      </c>
      <c r="BA5" s="38">
        <v>1.2303348124243647</v>
      </c>
      <c r="BB5" s="38">
        <v>1.8807665010645847</v>
      </c>
      <c r="BC5" s="38">
        <v>0.70609002647837582</v>
      </c>
      <c r="BD5" s="38">
        <v>7.2525597269624571</v>
      </c>
      <c r="BF5">
        <v>4958</v>
      </c>
      <c r="BG5" s="38">
        <v>0.99958350687213671</v>
      </c>
      <c r="BH5" s="38">
        <v>1.3296832225263981</v>
      </c>
      <c r="BI5" s="38">
        <v>1.1698265429608712</v>
      </c>
      <c r="BJ5" s="38">
        <v>1.7743080198722498</v>
      </c>
      <c r="BK5" s="38">
        <v>0.70609002647837582</v>
      </c>
      <c r="BL5" s="38">
        <v>7.2525597269624571</v>
      </c>
      <c r="BN5">
        <v>4958</v>
      </c>
      <c r="BO5" s="38">
        <v>0.99958350687213671</v>
      </c>
      <c r="BP5" s="38">
        <v>1.3296832225263981</v>
      </c>
      <c r="BQ5" s="38">
        <v>1.1698265429608712</v>
      </c>
      <c r="BR5" s="38">
        <v>1.7743080198722498</v>
      </c>
      <c r="BS5" s="38">
        <v>0.70609002647837582</v>
      </c>
      <c r="BT5" s="38">
        <v>7.2525597269624571</v>
      </c>
      <c r="BV5">
        <v>4958</v>
      </c>
      <c r="BW5" s="38">
        <v>0.95793419408579761</v>
      </c>
      <c r="BX5" s="38">
        <v>1.3296832225263981</v>
      </c>
      <c r="BY5" s="38">
        <v>1.1496571198063736</v>
      </c>
      <c r="BZ5" s="38">
        <v>1.7388218594748051</v>
      </c>
      <c r="CA5" s="38">
        <v>0.70609002647837582</v>
      </c>
      <c r="CB5" s="38">
        <v>7.2525597269624571</v>
      </c>
      <c r="CD5">
        <v>4958</v>
      </c>
      <c r="CE5" s="38">
        <v>0.99958350687213671</v>
      </c>
      <c r="CF5" s="38">
        <v>1.2905748924520923</v>
      </c>
      <c r="CG5" s="38">
        <v>1.1496571198063736</v>
      </c>
      <c r="CH5" s="38">
        <v>1.7388218594748051</v>
      </c>
      <c r="CI5" s="38">
        <v>0.70609002647837582</v>
      </c>
      <c r="CJ5" s="38">
        <v>7.2525597269624571</v>
      </c>
      <c r="CL5">
        <v>4958</v>
      </c>
      <c r="CM5" s="38">
        <v>0.99958350687213671</v>
      </c>
      <c r="CN5" s="38">
        <v>1.2905748924520923</v>
      </c>
      <c r="CO5" s="38">
        <v>1.1496571198063736</v>
      </c>
      <c r="CP5" s="38">
        <v>1.7033356990773598</v>
      </c>
      <c r="CQ5" s="38">
        <v>0.79435127978817277</v>
      </c>
      <c r="CR5" s="38">
        <v>7.2525597269624571</v>
      </c>
    </row>
    <row r="6" spans="1:97" x14ac:dyDescent="0.25">
      <c r="A6" s="16" t="s">
        <v>109</v>
      </c>
      <c r="B6" s="24">
        <v>1104</v>
      </c>
      <c r="C6" s="22">
        <v>1.6759776536312849</v>
      </c>
      <c r="D6" s="22">
        <v>1.7636684303350969</v>
      </c>
      <c r="E6" s="22">
        <v>1.7210144927536233</v>
      </c>
      <c r="F6" s="22">
        <v>2.9982363315696645</v>
      </c>
      <c r="G6" s="22">
        <v>0.58823529411764708</v>
      </c>
      <c r="H6" s="22">
        <v>6.9182389937106921</v>
      </c>
      <c r="J6" s="24">
        <v>1104</v>
      </c>
      <c r="K6" s="22">
        <v>1.6759776536312849</v>
      </c>
      <c r="L6" s="22">
        <v>1.9400352733686066</v>
      </c>
      <c r="M6" s="22">
        <v>1.8115942028985508</v>
      </c>
      <c r="N6" s="22">
        <v>2.9982363315696645</v>
      </c>
      <c r="O6" s="22">
        <v>0.88235294117647056</v>
      </c>
      <c r="P6" s="22">
        <v>6.9182389937106921</v>
      </c>
      <c r="R6" s="24">
        <v>1104</v>
      </c>
      <c r="S6" s="22">
        <v>1.6759776536312849</v>
      </c>
      <c r="T6" s="22">
        <v>1.5873015873015872</v>
      </c>
      <c r="U6" s="22">
        <v>1.6304347826086956</v>
      </c>
      <c r="V6" s="22">
        <v>2.6455026455026456</v>
      </c>
      <c r="W6" s="22">
        <v>0.88235294117647056</v>
      </c>
      <c r="X6" s="22">
        <v>6.9182389937106921</v>
      </c>
      <c r="Z6" s="24">
        <v>1104</v>
      </c>
      <c r="AA6" s="22">
        <v>1.8621973929236499</v>
      </c>
      <c r="AB6" s="22">
        <v>1.4109347442680775</v>
      </c>
      <c r="AC6" s="22">
        <v>1.6304347826086956</v>
      </c>
      <c r="AD6" s="22">
        <v>2.6455026455026456</v>
      </c>
      <c r="AE6" s="22">
        <v>0.88235294117647056</v>
      </c>
      <c r="AF6" s="22">
        <v>6.9182389937106921</v>
      </c>
      <c r="AH6" s="24">
        <v>1104</v>
      </c>
      <c r="AI6" s="22">
        <v>1.6759776536312849</v>
      </c>
      <c r="AJ6" s="22">
        <v>1.4109347442680775</v>
      </c>
      <c r="AK6" s="22">
        <v>1.5398550724637683</v>
      </c>
      <c r="AL6" s="22">
        <v>2.4691358024691357</v>
      </c>
      <c r="AM6" s="22">
        <v>0.88235294117647056</v>
      </c>
      <c r="AN6" s="22">
        <v>6.9182389937106921</v>
      </c>
      <c r="AP6">
        <v>1104</v>
      </c>
      <c r="AQ6" s="38">
        <v>1.6759776536312849</v>
      </c>
      <c r="AR6" s="38">
        <v>1.5873015873015872</v>
      </c>
      <c r="AS6" s="38">
        <v>1.6304347826086956</v>
      </c>
      <c r="AT6" s="38">
        <v>2.6455026455026456</v>
      </c>
      <c r="AU6" s="38">
        <v>0.88235294117647056</v>
      </c>
      <c r="AV6" s="38">
        <v>6.9182389937106921</v>
      </c>
      <c r="AX6">
        <v>1104</v>
      </c>
      <c r="AY6" s="38">
        <v>1.6759776536312849</v>
      </c>
      <c r="AZ6" s="38">
        <v>1.5873015873015872</v>
      </c>
      <c r="BA6" s="38">
        <v>1.6304347826086956</v>
      </c>
      <c r="BB6" s="38">
        <v>2.6455026455026456</v>
      </c>
      <c r="BC6" s="38">
        <v>0.88235294117647056</v>
      </c>
      <c r="BD6" s="38">
        <v>6.9182389937106921</v>
      </c>
      <c r="BF6">
        <v>1104</v>
      </c>
      <c r="BG6" s="38">
        <v>1.3035381750465549</v>
      </c>
      <c r="BH6" s="38">
        <v>1.5873015873015872</v>
      </c>
      <c r="BI6" s="38">
        <v>1.4492753623188406</v>
      </c>
      <c r="BJ6" s="38">
        <v>2.2927689594356258</v>
      </c>
      <c r="BK6" s="38">
        <v>0.88235294117647056</v>
      </c>
      <c r="BL6" s="38">
        <v>6.9182389937106921</v>
      </c>
      <c r="BN6">
        <v>1104</v>
      </c>
      <c r="BO6" s="38">
        <v>1.3035381750465549</v>
      </c>
      <c r="BP6" s="38">
        <v>1.4109347442680775</v>
      </c>
      <c r="BQ6" s="38">
        <v>1.3586956521739131</v>
      </c>
      <c r="BR6" s="38">
        <v>2.1164021164021163</v>
      </c>
      <c r="BS6" s="38">
        <v>0.88235294117647056</v>
      </c>
      <c r="BT6" s="38">
        <v>6.9182389937106921</v>
      </c>
      <c r="BV6">
        <v>1104</v>
      </c>
      <c r="BW6" s="38">
        <v>1.3035381750465549</v>
      </c>
      <c r="BX6" s="38">
        <v>1.4109347442680775</v>
      </c>
      <c r="BY6" s="38">
        <v>1.3586956521739131</v>
      </c>
      <c r="BZ6" s="38">
        <v>2.1164021164021163</v>
      </c>
      <c r="CA6" s="38">
        <v>0.88235294117647056</v>
      </c>
      <c r="CB6" s="38">
        <v>6.9182389937106921</v>
      </c>
      <c r="CD6">
        <v>1104</v>
      </c>
      <c r="CE6" s="38">
        <v>1.4897579143389199</v>
      </c>
      <c r="CF6" s="38">
        <v>1.4109347442680775</v>
      </c>
      <c r="CG6" s="38">
        <v>1.4492753623188406</v>
      </c>
      <c r="CH6" s="38">
        <v>2.4691358024691357</v>
      </c>
      <c r="CI6" s="38">
        <v>0.58823529411764708</v>
      </c>
      <c r="CJ6" s="38">
        <v>6.9182389937106921</v>
      </c>
      <c r="CL6">
        <v>1104</v>
      </c>
      <c r="CM6" s="38">
        <v>1.3035381750465549</v>
      </c>
      <c r="CN6" s="38">
        <v>1.0582010582010581</v>
      </c>
      <c r="CO6" s="38">
        <v>1.1775362318840581</v>
      </c>
      <c r="CP6" s="38">
        <v>1.9400352733686066</v>
      </c>
      <c r="CQ6" s="38">
        <v>0.58823529411764708</v>
      </c>
      <c r="CR6" s="38">
        <v>6.9182389937106921</v>
      </c>
    </row>
    <row r="7" spans="1:97" x14ac:dyDescent="0.25">
      <c r="A7" s="16" t="s">
        <v>110</v>
      </c>
      <c r="B7" s="24">
        <v>2313</v>
      </c>
      <c r="C7" s="22">
        <v>0.9821428571428571</v>
      </c>
      <c r="D7" s="22">
        <v>1.2573344509639564</v>
      </c>
      <c r="E7" s="22">
        <v>1.1240812797233031</v>
      </c>
      <c r="F7" s="22">
        <v>1.9327731092436979</v>
      </c>
      <c r="G7" s="22">
        <v>0.37037037037037041</v>
      </c>
      <c r="H7" s="22">
        <v>8.350305498981669</v>
      </c>
      <c r="J7" s="24">
        <v>2313</v>
      </c>
      <c r="K7" s="22">
        <v>1.0714285714285714</v>
      </c>
      <c r="L7" s="22">
        <v>1.3411567476948869</v>
      </c>
      <c r="M7" s="22">
        <v>1.2105490704712496</v>
      </c>
      <c r="N7" s="22">
        <v>2.1008403361344543</v>
      </c>
      <c r="O7" s="22">
        <v>0.37037037037037041</v>
      </c>
      <c r="P7" s="22">
        <v>8.350305498981669</v>
      </c>
      <c r="R7" s="24">
        <v>2313</v>
      </c>
      <c r="S7" s="22">
        <v>1.1607142857142858</v>
      </c>
      <c r="T7" s="22">
        <v>1.3411567476948869</v>
      </c>
      <c r="U7" s="22">
        <v>1.2537829658452226</v>
      </c>
      <c r="V7" s="22">
        <v>2.1848739495798326</v>
      </c>
      <c r="W7" s="22">
        <v>0.37037037037037041</v>
      </c>
      <c r="X7" s="22">
        <v>8.350305498981669</v>
      </c>
      <c r="Z7" s="24">
        <v>2313</v>
      </c>
      <c r="AA7" s="22">
        <v>1.0714285714285714</v>
      </c>
      <c r="AB7" s="22">
        <v>1.3411567476948869</v>
      </c>
      <c r="AC7" s="22">
        <v>1.2105490704712496</v>
      </c>
      <c r="AD7" s="22">
        <v>2.1008403361344543</v>
      </c>
      <c r="AE7" s="22">
        <v>0.37037037037037041</v>
      </c>
      <c r="AF7" s="22">
        <v>8.350305498981669</v>
      </c>
      <c r="AH7" s="24">
        <v>2313</v>
      </c>
      <c r="AI7" s="22">
        <v>1.0714285714285714</v>
      </c>
      <c r="AJ7" s="22">
        <v>1.4249790444258172</v>
      </c>
      <c r="AK7" s="22">
        <v>1.2537829658452226</v>
      </c>
      <c r="AL7" s="22">
        <v>2.1848739495798326</v>
      </c>
      <c r="AM7" s="22">
        <v>0.37037037037037041</v>
      </c>
      <c r="AN7" s="22">
        <v>8.350305498981669</v>
      </c>
      <c r="AP7">
        <v>2313</v>
      </c>
      <c r="AQ7" s="38">
        <v>1.0714285714285714</v>
      </c>
      <c r="AR7" s="38">
        <v>1.3411567476948869</v>
      </c>
      <c r="AS7" s="38">
        <v>1.2105490704712496</v>
      </c>
      <c r="AT7" s="38">
        <v>2.1008403361344543</v>
      </c>
      <c r="AU7" s="38">
        <v>0.37037037037037041</v>
      </c>
      <c r="AV7" s="38">
        <v>8.350305498981669</v>
      </c>
      <c r="AX7">
        <v>2313</v>
      </c>
      <c r="AY7" s="38">
        <v>1.0714285714285714</v>
      </c>
      <c r="AZ7" s="38">
        <v>1.4249790444258172</v>
      </c>
      <c r="BA7" s="38">
        <v>1.2537829658452226</v>
      </c>
      <c r="BB7" s="38">
        <v>2.1848739495798326</v>
      </c>
      <c r="BC7" s="38">
        <v>0.37037037037037041</v>
      </c>
      <c r="BD7" s="38">
        <v>8.350305498981669</v>
      </c>
      <c r="BF7">
        <v>2313</v>
      </c>
      <c r="BG7" s="38">
        <v>1.0714285714285714</v>
      </c>
      <c r="BH7" s="38">
        <v>1.4249790444258172</v>
      </c>
      <c r="BI7" s="38">
        <v>1.2537829658452226</v>
      </c>
      <c r="BJ7" s="38">
        <v>2.1848739495798326</v>
      </c>
      <c r="BK7" s="38">
        <v>0.37037037037037041</v>
      </c>
      <c r="BL7" s="38">
        <v>8.350305498981669</v>
      </c>
      <c r="BN7">
        <v>2313</v>
      </c>
      <c r="BO7" s="38">
        <v>0.9821428571428571</v>
      </c>
      <c r="BP7" s="38">
        <v>1.173512154233026</v>
      </c>
      <c r="BQ7" s="38">
        <v>1.0808473843493298</v>
      </c>
      <c r="BR7" s="38">
        <v>1.8487394957983196</v>
      </c>
      <c r="BS7" s="38">
        <v>0.37037037037037041</v>
      </c>
      <c r="BT7" s="38">
        <v>8.350305498981669</v>
      </c>
      <c r="BV7">
        <v>2313</v>
      </c>
      <c r="BW7" s="38">
        <v>1.0714285714285714</v>
      </c>
      <c r="BX7" s="38">
        <v>1.2573344509639564</v>
      </c>
      <c r="BY7" s="38">
        <v>1.1673151750972763</v>
      </c>
      <c r="BZ7" s="38">
        <v>2.016806722689076</v>
      </c>
      <c r="CA7" s="38">
        <v>0.37037037037037041</v>
      </c>
      <c r="CB7" s="38">
        <v>8.350305498981669</v>
      </c>
      <c r="CD7">
        <v>2313</v>
      </c>
      <c r="CE7" s="38">
        <v>1.0714285714285714</v>
      </c>
      <c r="CF7" s="38">
        <v>1.2573344509639564</v>
      </c>
      <c r="CG7" s="38">
        <v>1.1673151750972763</v>
      </c>
      <c r="CH7" s="38">
        <v>2.016806722689076</v>
      </c>
      <c r="CI7" s="38">
        <v>0.37037037037037041</v>
      </c>
      <c r="CJ7" s="38">
        <v>8.350305498981669</v>
      </c>
      <c r="CL7">
        <v>2313</v>
      </c>
      <c r="CM7" s="38">
        <v>0.9821428571428571</v>
      </c>
      <c r="CN7" s="38">
        <v>1.4249790444258172</v>
      </c>
      <c r="CO7" s="38">
        <v>1.2105490704712496</v>
      </c>
      <c r="CP7" s="38">
        <v>2.016806722689076</v>
      </c>
      <c r="CQ7" s="38">
        <v>0.49382716049382724</v>
      </c>
      <c r="CR7" s="38">
        <v>8.350305498981669</v>
      </c>
    </row>
    <row r="8" spans="1:97" x14ac:dyDescent="0.25">
      <c r="A8" s="16" t="s">
        <v>47</v>
      </c>
      <c r="B8" s="25">
        <v>3074</v>
      </c>
      <c r="C8" s="22">
        <v>0.56039850560398508</v>
      </c>
      <c r="D8" s="22">
        <v>0.88555858310626712</v>
      </c>
      <c r="E8" s="22">
        <v>0.71567989590110603</v>
      </c>
      <c r="F8" s="22">
        <v>0.88446655610834712</v>
      </c>
      <c r="G8" s="22">
        <v>1.3333333333333335</v>
      </c>
      <c r="H8" s="22">
        <v>4.8588312541037428</v>
      </c>
      <c r="J8" s="25">
        <v>3074</v>
      </c>
      <c r="K8" s="22">
        <v>0.62266500622665</v>
      </c>
      <c r="L8" s="22">
        <v>0.74931880108991822</v>
      </c>
      <c r="M8" s="22">
        <v>0.68314899154196485</v>
      </c>
      <c r="N8" s="22">
        <v>0.77390823659480379</v>
      </c>
      <c r="O8" s="22">
        <v>1.5555555555555556</v>
      </c>
      <c r="P8" s="22">
        <v>4.8588312541037428</v>
      </c>
      <c r="R8" s="25">
        <v>3074</v>
      </c>
      <c r="S8" s="22">
        <v>0.56039850560398508</v>
      </c>
      <c r="T8" s="22">
        <v>0.74931880108991822</v>
      </c>
      <c r="U8" s="22">
        <v>0.65061808718282366</v>
      </c>
      <c r="V8" s="22">
        <v>0.66334991708126034</v>
      </c>
      <c r="W8" s="22">
        <v>1.5555555555555556</v>
      </c>
      <c r="X8" s="22">
        <v>4.8588312541037428</v>
      </c>
      <c r="Z8" s="25">
        <v>3074</v>
      </c>
      <c r="AA8" s="22">
        <v>0.56039850560398508</v>
      </c>
      <c r="AB8" s="22">
        <v>0.68119891008174382</v>
      </c>
      <c r="AC8" s="22">
        <v>0.61808718282368247</v>
      </c>
      <c r="AD8" s="22">
        <v>0.60807075732448868</v>
      </c>
      <c r="AE8" s="22">
        <v>1.5555555555555556</v>
      </c>
      <c r="AF8" s="22">
        <v>4.8588312541037428</v>
      </c>
      <c r="AH8" s="25">
        <v>3074</v>
      </c>
      <c r="AI8" s="22">
        <v>0.56039850560398508</v>
      </c>
      <c r="AJ8" s="22">
        <v>0.68119891008174382</v>
      </c>
      <c r="AK8" s="22">
        <v>0.61808718282368247</v>
      </c>
      <c r="AL8" s="22">
        <v>0.60807075732448868</v>
      </c>
      <c r="AM8" s="22">
        <v>1.5555555555555556</v>
      </c>
      <c r="AN8" s="22">
        <v>4.8588312541037428</v>
      </c>
      <c r="AP8">
        <v>3074</v>
      </c>
      <c r="AQ8" s="38">
        <v>0.49813200498132004</v>
      </c>
      <c r="AR8" s="38">
        <v>0.74931880108991822</v>
      </c>
      <c r="AS8" s="38">
        <v>0.61808718282368247</v>
      </c>
      <c r="AT8" s="38">
        <v>0.60807075732448868</v>
      </c>
      <c r="AU8" s="38">
        <v>1.5555555555555556</v>
      </c>
      <c r="AV8" s="38">
        <v>4.8588312541037428</v>
      </c>
      <c r="AX8">
        <v>3074</v>
      </c>
      <c r="AY8" s="38">
        <v>0.49813200498132004</v>
      </c>
      <c r="AZ8" s="38">
        <v>0.74931880108991822</v>
      </c>
      <c r="BA8" s="38">
        <v>0.61808718282368247</v>
      </c>
      <c r="BB8" s="38">
        <v>0.60807075732448868</v>
      </c>
      <c r="BC8" s="38">
        <v>1.5555555555555556</v>
      </c>
      <c r="BD8" s="38">
        <v>4.8588312541037428</v>
      </c>
      <c r="BF8">
        <v>3074</v>
      </c>
      <c r="BG8" s="38">
        <v>0.49813200498132004</v>
      </c>
      <c r="BH8" s="38">
        <v>0.74931880108991822</v>
      </c>
      <c r="BI8" s="38">
        <v>0.61808718282368247</v>
      </c>
      <c r="BJ8" s="38">
        <v>0.60807075732448868</v>
      </c>
      <c r="BK8" s="38">
        <v>1.5555555555555556</v>
      </c>
      <c r="BL8" s="38">
        <v>4.8588312541037428</v>
      </c>
      <c r="BN8">
        <v>3074</v>
      </c>
      <c r="BO8" s="38">
        <v>0.49813200498132004</v>
      </c>
      <c r="BP8" s="38">
        <v>0.88555858310626712</v>
      </c>
      <c r="BQ8" s="38">
        <v>0.68314899154196485</v>
      </c>
      <c r="BR8" s="38">
        <v>0.77390823659480379</v>
      </c>
      <c r="BS8" s="38">
        <v>1.3333333333333335</v>
      </c>
      <c r="BT8" s="38">
        <v>4.8588312541037428</v>
      </c>
      <c r="BV8">
        <v>3074</v>
      </c>
      <c r="BW8" s="38">
        <v>0.43586550435865506</v>
      </c>
      <c r="BX8" s="38">
        <v>0.74931880108991822</v>
      </c>
      <c r="BY8" s="38">
        <v>0.58555627846454128</v>
      </c>
      <c r="BZ8" s="38">
        <v>0.66334991708126034</v>
      </c>
      <c r="CA8" s="38">
        <v>1.1111111111111112</v>
      </c>
      <c r="CB8" s="38">
        <v>4.8588312541037428</v>
      </c>
      <c r="CD8">
        <v>3074</v>
      </c>
      <c r="CE8" s="38">
        <v>0.37359900373599003</v>
      </c>
      <c r="CF8" s="38">
        <v>0.81743869209809261</v>
      </c>
      <c r="CG8" s="38">
        <v>0.58555627846454128</v>
      </c>
      <c r="CH8" s="38">
        <v>0.66334991708126034</v>
      </c>
      <c r="CI8" s="38">
        <v>1.1111111111111112</v>
      </c>
      <c r="CJ8" s="38">
        <v>4.8588312541037428</v>
      </c>
      <c r="CL8">
        <v>3074</v>
      </c>
      <c r="CM8" s="38">
        <v>0.37359900373599003</v>
      </c>
      <c r="CN8" s="38">
        <v>0.68119891008174382</v>
      </c>
      <c r="CO8" s="38">
        <v>0.52049446974625901</v>
      </c>
      <c r="CP8" s="38">
        <v>0.55279159756771701</v>
      </c>
      <c r="CQ8" s="38">
        <v>1.1111111111111112</v>
      </c>
      <c r="CR8" s="38">
        <v>4.8588312541037428</v>
      </c>
    </row>
    <row r="9" spans="1:97" x14ac:dyDescent="0.25">
      <c r="E9" s="22"/>
      <c r="H9" s="22"/>
      <c r="M9" s="22"/>
      <c r="P9" s="22"/>
      <c r="U9" s="22"/>
      <c r="X9" s="22"/>
      <c r="AC9" s="22"/>
      <c r="AF9" s="22"/>
      <c r="AK9" s="22"/>
      <c r="AN9" s="22"/>
      <c r="BO9" s="38"/>
      <c r="BP9" s="38"/>
      <c r="BQ9" s="38"/>
      <c r="BR9" s="38"/>
      <c r="BS9" s="38"/>
      <c r="BT9" s="38"/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C21" s="22"/>
      <c r="D21" s="22"/>
      <c r="E21" s="22"/>
      <c r="F21" s="22"/>
      <c r="G21" s="22"/>
      <c r="H21" s="22"/>
      <c r="K21" s="22"/>
      <c r="L21" s="22"/>
      <c r="M21" s="22"/>
      <c r="N21" s="22"/>
      <c r="O21" s="22"/>
      <c r="P21" s="22"/>
      <c r="S21" s="22"/>
      <c r="T21" s="22"/>
      <c r="U21" s="22"/>
      <c r="V21" s="22"/>
      <c r="W21" s="22"/>
      <c r="X21" s="22"/>
      <c r="AA21" s="22"/>
      <c r="AB21" s="22"/>
      <c r="AC21" s="22"/>
      <c r="AD21" s="22"/>
      <c r="AE21" s="22"/>
      <c r="AF21" s="22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S103"/>
  <sheetViews>
    <sheetView showGridLines="0" tabSelected="1" workbookViewId="0">
      <selection activeCell="CL25" sqref="CL25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97" ht="26.25" x14ac:dyDescent="0.4">
      <c r="A1" s="51" t="s">
        <v>581</v>
      </c>
      <c r="B1" s="52"/>
      <c r="C1" s="52"/>
      <c r="D1" s="52"/>
      <c r="E1" s="52"/>
      <c r="F1" s="52"/>
      <c r="G1" s="52"/>
      <c r="H1" s="52"/>
    </row>
    <row r="2" spans="1:97" ht="23.25" x14ac:dyDescent="0.35">
      <c r="A2" s="13" t="s">
        <v>494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10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495</v>
      </c>
      <c r="B5" s="23">
        <v>1696</v>
      </c>
      <c r="C5" s="22">
        <v>1.9607843137254901</v>
      </c>
      <c r="D5" s="22">
        <v>1.25</v>
      </c>
      <c r="E5" s="22">
        <v>1.5919811320754718</v>
      </c>
      <c r="F5" s="22">
        <v>2.197802197802198</v>
      </c>
      <c r="G5" s="22">
        <v>1.6666666666666667</v>
      </c>
      <c r="H5" s="22">
        <v>8.7599544937428906</v>
      </c>
      <c r="J5" s="25">
        <v>1696</v>
      </c>
      <c r="K5" s="22">
        <v>1.8382352941176472</v>
      </c>
      <c r="L5" s="22">
        <v>1.4772727272727273</v>
      </c>
      <c r="M5" s="22">
        <v>1.6509433962264151</v>
      </c>
      <c r="N5" s="22">
        <v>2.2977022977022976</v>
      </c>
      <c r="O5" s="22">
        <v>1.6666666666666667</v>
      </c>
      <c r="P5" s="22">
        <v>8.7599544937428906</v>
      </c>
      <c r="R5" s="23">
        <v>1696</v>
      </c>
      <c r="S5" s="22">
        <v>1.8382352941176472</v>
      </c>
      <c r="T5" s="22">
        <v>1.5909090909090908</v>
      </c>
      <c r="U5" s="22">
        <v>1.7099056603773584</v>
      </c>
      <c r="V5" s="22">
        <v>2.3976023976023977</v>
      </c>
      <c r="W5" s="22">
        <v>1.6666666666666667</v>
      </c>
      <c r="X5" s="22">
        <v>8.7599544937428906</v>
      </c>
      <c r="Z5" s="23">
        <v>1696</v>
      </c>
      <c r="AA5" s="22">
        <v>1.8382352941176472</v>
      </c>
      <c r="AB5" s="22">
        <v>1.4772727272727273</v>
      </c>
      <c r="AC5" s="22">
        <v>1.6509433962264151</v>
      </c>
      <c r="AD5" s="22">
        <v>2.2977022977022976</v>
      </c>
      <c r="AE5" s="22">
        <v>1.6666666666666667</v>
      </c>
      <c r="AF5" s="22">
        <v>8.7599544937428906</v>
      </c>
      <c r="AH5" s="23">
        <v>1696</v>
      </c>
      <c r="AI5" s="22">
        <v>1.8382352941176472</v>
      </c>
      <c r="AJ5" s="22">
        <v>1.4772727272727273</v>
      </c>
      <c r="AK5" s="22">
        <v>1.6509433962264151</v>
      </c>
      <c r="AL5" s="22">
        <v>2.0979020979020979</v>
      </c>
      <c r="AM5" s="22">
        <v>2.3333333333333335</v>
      </c>
      <c r="AN5" s="22">
        <v>8.7599544937428906</v>
      </c>
      <c r="AP5">
        <v>1696</v>
      </c>
      <c r="AQ5" s="38">
        <v>1.8382352941176472</v>
      </c>
      <c r="AR5" s="38">
        <v>1.3636363636363635</v>
      </c>
      <c r="AS5" s="38">
        <v>1.5919811320754718</v>
      </c>
      <c r="AT5" s="38">
        <v>1.9980019980019981</v>
      </c>
      <c r="AU5" s="38">
        <v>2.3333333333333335</v>
      </c>
      <c r="AV5" s="38">
        <v>8.7599544937428906</v>
      </c>
      <c r="AX5">
        <v>1696</v>
      </c>
      <c r="AY5" s="38">
        <v>1.9607843137254901</v>
      </c>
      <c r="AZ5" s="38">
        <v>1.25</v>
      </c>
      <c r="BA5" s="38">
        <v>1.5919811320754718</v>
      </c>
      <c r="BB5" s="38">
        <v>1.9980019980019981</v>
      </c>
      <c r="BC5" s="38">
        <v>2.3333333333333335</v>
      </c>
      <c r="BD5" s="38">
        <v>8.7599544937428906</v>
      </c>
      <c r="BF5">
        <v>1696</v>
      </c>
      <c r="BG5" s="38">
        <v>1.8382352941176472</v>
      </c>
      <c r="BH5" s="38">
        <v>1.4772727272727273</v>
      </c>
      <c r="BI5" s="38">
        <v>1.6509433962264151</v>
      </c>
      <c r="BJ5" s="38">
        <v>2.197802197802198</v>
      </c>
      <c r="BK5" s="38">
        <v>2</v>
      </c>
      <c r="BL5" s="38">
        <v>8.7599544937428906</v>
      </c>
      <c r="BN5">
        <v>1696</v>
      </c>
      <c r="BO5" s="38">
        <v>1.9607843137254901</v>
      </c>
      <c r="BP5" s="38">
        <v>1.4772727272727273</v>
      </c>
      <c r="BQ5" s="38">
        <v>1.7099056603773584</v>
      </c>
      <c r="BR5" s="38">
        <v>2.197802197802198</v>
      </c>
      <c r="BS5" s="38">
        <v>2.3333333333333335</v>
      </c>
      <c r="BT5" s="38">
        <v>8.7599544937428906</v>
      </c>
      <c r="BV5">
        <v>1696</v>
      </c>
      <c r="BW5" s="38">
        <v>2.083333333333333</v>
      </c>
      <c r="BX5" s="38">
        <v>1.5909090909090908</v>
      </c>
      <c r="BY5" s="38">
        <v>1.8278301886792452</v>
      </c>
      <c r="BZ5" s="38">
        <v>2.3976023976023977</v>
      </c>
      <c r="CA5" s="38">
        <v>2.3333333333333335</v>
      </c>
      <c r="CB5" s="38">
        <v>8.7599544937428906</v>
      </c>
      <c r="CD5">
        <v>1696</v>
      </c>
      <c r="CE5" s="38">
        <v>2.083333333333333</v>
      </c>
      <c r="CF5" s="38">
        <v>1.4772727272727273</v>
      </c>
      <c r="CG5" s="38">
        <v>1.7688679245283019</v>
      </c>
      <c r="CH5" s="38">
        <v>2.2977022977022976</v>
      </c>
      <c r="CI5" s="38">
        <v>2.3333333333333335</v>
      </c>
      <c r="CJ5" s="38">
        <v>8.7599544937428906</v>
      </c>
      <c r="CL5">
        <v>1696</v>
      </c>
      <c r="CM5" s="38">
        <v>2.2058823529411766</v>
      </c>
      <c r="CN5" s="38">
        <v>1.4772727272727273</v>
      </c>
      <c r="CO5" s="38">
        <v>1.8278301886792452</v>
      </c>
      <c r="CP5" s="38">
        <v>2.2977022977022976</v>
      </c>
      <c r="CQ5" s="38">
        <v>2.666666666666667</v>
      </c>
      <c r="CR5" s="38">
        <v>8.7599544937428906</v>
      </c>
    </row>
    <row r="6" spans="1:97" x14ac:dyDescent="0.25">
      <c r="A6" s="32" t="s">
        <v>496</v>
      </c>
      <c r="B6" s="25">
        <v>1354</v>
      </c>
      <c r="C6" s="22">
        <v>1.7777777777777777</v>
      </c>
      <c r="D6" s="22">
        <v>1.4727540500736376</v>
      </c>
      <c r="E6" s="22">
        <v>1.6248153618906942</v>
      </c>
      <c r="F6" s="22">
        <v>2.1563342318059298</v>
      </c>
      <c r="G6" s="22">
        <v>1.6483516483516485</v>
      </c>
      <c r="H6" s="22">
        <v>8.5758039816232774</v>
      </c>
      <c r="J6" s="25">
        <v>1354</v>
      </c>
      <c r="K6" s="22">
        <v>1.7777777777777777</v>
      </c>
      <c r="L6" s="22">
        <v>1.3254786450662739</v>
      </c>
      <c r="M6" s="22">
        <v>1.5509601181683901</v>
      </c>
      <c r="N6" s="22">
        <v>2.0215633423180592</v>
      </c>
      <c r="O6" s="22">
        <v>1.6483516483516485</v>
      </c>
      <c r="P6" s="22">
        <v>8.5758039816232774</v>
      </c>
      <c r="R6" s="25">
        <v>1354</v>
      </c>
      <c r="S6" s="22">
        <v>1.6296296296296295</v>
      </c>
      <c r="T6" s="22">
        <v>1.3254786450662739</v>
      </c>
      <c r="U6" s="22">
        <v>1.4771048744460855</v>
      </c>
      <c r="V6" s="22">
        <v>1.8867924528301883</v>
      </c>
      <c r="W6" s="22">
        <v>1.6483516483516485</v>
      </c>
      <c r="X6" s="22">
        <v>8.5758039816232774</v>
      </c>
      <c r="Z6" s="25">
        <v>1354</v>
      </c>
      <c r="AA6" s="22">
        <v>1.7777777777777777</v>
      </c>
      <c r="AB6" s="22">
        <v>1.7673048600883652</v>
      </c>
      <c r="AC6" s="22">
        <v>1.7725258493353029</v>
      </c>
      <c r="AD6" s="22">
        <v>2.2911051212938003</v>
      </c>
      <c r="AE6" s="22">
        <v>1.9230769230769231</v>
      </c>
      <c r="AF6" s="22">
        <v>8.5758039816232774</v>
      </c>
      <c r="AH6" s="25">
        <v>1354</v>
      </c>
      <c r="AI6" s="22">
        <v>1.4814814814814816</v>
      </c>
      <c r="AJ6" s="22">
        <v>1.7673048600883652</v>
      </c>
      <c r="AK6" s="22">
        <v>1.6248153618906942</v>
      </c>
      <c r="AL6" s="22">
        <v>2.0215633423180592</v>
      </c>
      <c r="AM6" s="22">
        <v>1.9230769230769231</v>
      </c>
      <c r="AN6" s="22">
        <v>8.5758039816232774</v>
      </c>
      <c r="AP6">
        <v>1354</v>
      </c>
      <c r="AQ6" s="38">
        <v>1.4814814814814816</v>
      </c>
      <c r="AR6" s="38">
        <v>1.9145802650957291</v>
      </c>
      <c r="AS6" s="38">
        <v>1.6986706056129988</v>
      </c>
      <c r="AT6" s="38">
        <v>2.1563342318059298</v>
      </c>
      <c r="AU6" s="38">
        <v>1.9230769230769231</v>
      </c>
      <c r="AV6" s="38">
        <v>8.5758039816232774</v>
      </c>
      <c r="AX6">
        <v>1354</v>
      </c>
      <c r="AY6" s="38">
        <v>1.4814814814814816</v>
      </c>
      <c r="AZ6" s="38">
        <v>1.9145802650957291</v>
      </c>
      <c r="BA6" s="38">
        <v>1.6986706056129988</v>
      </c>
      <c r="BB6" s="38">
        <v>2.1563342318059298</v>
      </c>
      <c r="BC6" s="38">
        <v>1.9230769230769231</v>
      </c>
      <c r="BD6" s="38">
        <v>8.5758039816232774</v>
      </c>
      <c r="BF6">
        <v>1354</v>
      </c>
      <c r="BG6" s="38">
        <v>1.3333333333333335</v>
      </c>
      <c r="BH6" s="38">
        <v>1.9145802650957291</v>
      </c>
      <c r="BI6" s="38">
        <v>1.6248153618906942</v>
      </c>
      <c r="BJ6" s="38">
        <v>1.8867924528301883</v>
      </c>
      <c r="BK6" s="38">
        <v>2.197802197802198</v>
      </c>
      <c r="BL6" s="38">
        <v>8.5758039816232774</v>
      </c>
      <c r="BN6">
        <v>1354</v>
      </c>
      <c r="BO6" s="38">
        <v>1.3333333333333335</v>
      </c>
      <c r="BP6" s="38">
        <v>1.9145802650957291</v>
      </c>
      <c r="BQ6" s="38">
        <v>1.6248153618906942</v>
      </c>
      <c r="BR6" s="38">
        <v>1.8867924528301883</v>
      </c>
      <c r="BS6" s="38">
        <v>2.197802197802198</v>
      </c>
      <c r="BT6" s="38">
        <v>8.5758039816232774</v>
      </c>
      <c r="BV6">
        <v>1354</v>
      </c>
      <c r="BW6" s="38">
        <v>1.3333333333333335</v>
      </c>
      <c r="BX6" s="38">
        <v>1.9145802650957291</v>
      </c>
      <c r="BY6" s="38">
        <v>1.6248153618906942</v>
      </c>
      <c r="BZ6" s="38">
        <v>1.8867924528301883</v>
      </c>
      <c r="CA6" s="38">
        <v>2.197802197802198</v>
      </c>
      <c r="CB6" s="38">
        <v>8.5758039816232774</v>
      </c>
      <c r="CD6">
        <v>1354</v>
      </c>
      <c r="CE6" s="38">
        <v>1.4814814814814816</v>
      </c>
      <c r="CF6" s="38">
        <v>2.3564064801178204</v>
      </c>
      <c r="CG6" s="38">
        <v>1.9202363367799113</v>
      </c>
      <c r="CH6" s="38">
        <v>2.2911051212938003</v>
      </c>
      <c r="CI6" s="38">
        <v>2.4725274725274726</v>
      </c>
      <c r="CJ6" s="38">
        <v>8.5758039816232774</v>
      </c>
      <c r="CL6">
        <v>1354</v>
      </c>
      <c r="CM6" s="38">
        <v>1.4814814814814816</v>
      </c>
      <c r="CN6" s="38">
        <v>2.2091310751104567</v>
      </c>
      <c r="CO6" s="38">
        <v>1.8463810930576072</v>
      </c>
      <c r="CP6" s="38">
        <v>2.1563342318059298</v>
      </c>
      <c r="CQ6" s="38">
        <v>2.4725274725274726</v>
      </c>
      <c r="CR6" s="38">
        <v>8.5758039816232774</v>
      </c>
    </row>
    <row r="7" spans="1:97" x14ac:dyDescent="0.25">
      <c r="A7" s="32" t="s">
        <v>497</v>
      </c>
      <c r="B7" s="25">
        <v>3420</v>
      </c>
      <c r="C7" s="22">
        <v>1.0714285714285714</v>
      </c>
      <c r="D7" s="22">
        <v>1.1494252873563218</v>
      </c>
      <c r="E7" s="22">
        <v>1.1111111111111112</v>
      </c>
      <c r="F7" s="22">
        <v>1.250625312656328</v>
      </c>
      <c r="G7" s="22">
        <v>1.7402945113788486</v>
      </c>
      <c r="H7" s="22">
        <v>6.6511085180863478</v>
      </c>
      <c r="J7" s="25">
        <v>3420</v>
      </c>
      <c r="K7" s="22">
        <v>1.1309523809523809</v>
      </c>
      <c r="L7" s="22">
        <v>1.1494252873563218</v>
      </c>
      <c r="M7" s="22">
        <v>1.1403508771929824</v>
      </c>
      <c r="N7" s="22">
        <v>1.3006503251625814</v>
      </c>
      <c r="O7" s="22">
        <v>1.7402945113788486</v>
      </c>
      <c r="P7" s="22">
        <v>6.6511085180863478</v>
      </c>
      <c r="R7" s="25">
        <v>3420</v>
      </c>
      <c r="S7" s="22">
        <v>1.1904761904761905</v>
      </c>
      <c r="T7" s="22">
        <v>1.0919540229885056</v>
      </c>
      <c r="U7" s="22">
        <v>1.1403508771929824</v>
      </c>
      <c r="V7" s="22">
        <v>1.3006503251625814</v>
      </c>
      <c r="W7" s="22">
        <v>1.7402945113788486</v>
      </c>
      <c r="X7" s="22">
        <v>6.6511085180863478</v>
      </c>
      <c r="Z7" s="25">
        <v>3420</v>
      </c>
      <c r="AA7" s="22">
        <v>1.1904761904761905</v>
      </c>
      <c r="AB7" s="22">
        <v>1.1494252873563218</v>
      </c>
      <c r="AC7" s="22">
        <v>1.1695906432748537</v>
      </c>
      <c r="AD7" s="22">
        <v>1.3006503251625814</v>
      </c>
      <c r="AE7" s="22">
        <v>1.8741633199464522</v>
      </c>
      <c r="AF7" s="22">
        <v>6.6511085180863478</v>
      </c>
      <c r="AH7" s="25">
        <v>3420</v>
      </c>
      <c r="AI7" s="22">
        <v>1.3095238095238095</v>
      </c>
      <c r="AJ7" s="22">
        <v>0.97701149425287359</v>
      </c>
      <c r="AK7" s="22">
        <v>1.1403508771929824</v>
      </c>
      <c r="AL7" s="22">
        <v>1.250625312656328</v>
      </c>
      <c r="AM7" s="22">
        <v>1.8741633199464522</v>
      </c>
      <c r="AN7" s="22">
        <v>6.6511085180863478</v>
      </c>
      <c r="AP7">
        <v>3420</v>
      </c>
      <c r="AQ7" s="38">
        <v>1.1904761904761905</v>
      </c>
      <c r="AR7" s="38">
        <v>0.97701149425287359</v>
      </c>
      <c r="AS7" s="38">
        <v>1.0818713450292399</v>
      </c>
      <c r="AT7" s="38">
        <v>1.1005502751375689</v>
      </c>
      <c r="AU7" s="38">
        <v>2.0080321285140559</v>
      </c>
      <c r="AV7" s="38">
        <v>6.6511085180863478</v>
      </c>
      <c r="AX7">
        <v>3420</v>
      </c>
      <c r="AY7" s="38">
        <v>1.1904761904761905</v>
      </c>
      <c r="AZ7" s="38">
        <v>0.91954022988505746</v>
      </c>
      <c r="BA7" s="38">
        <v>1.0526315789473684</v>
      </c>
      <c r="BB7" s="38">
        <v>1.1005502751375689</v>
      </c>
      <c r="BC7" s="38">
        <v>1.8741633199464522</v>
      </c>
      <c r="BD7" s="38">
        <v>6.6511085180863478</v>
      </c>
      <c r="BF7">
        <v>3420</v>
      </c>
      <c r="BG7" s="38">
        <v>1.1309523809523809</v>
      </c>
      <c r="BH7" s="38">
        <v>0.86206896551724133</v>
      </c>
      <c r="BI7" s="38">
        <v>0.99415204678362579</v>
      </c>
      <c r="BJ7" s="38">
        <v>1.0005002501250626</v>
      </c>
      <c r="BK7" s="38">
        <v>1.8741633199464522</v>
      </c>
      <c r="BL7" s="38">
        <v>6.6511085180863478</v>
      </c>
      <c r="BN7">
        <v>3420</v>
      </c>
      <c r="BO7" s="38">
        <v>1.0714285714285714</v>
      </c>
      <c r="BP7" s="38">
        <v>0.8045977011494253</v>
      </c>
      <c r="BQ7" s="38">
        <v>0.9356725146198831</v>
      </c>
      <c r="BR7" s="38">
        <v>0.95047523761880948</v>
      </c>
      <c r="BS7" s="38">
        <v>1.7402945113788486</v>
      </c>
      <c r="BT7" s="38">
        <v>6.6511085180863478</v>
      </c>
      <c r="BV7">
        <v>3420</v>
      </c>
      <c r="BW7" s="38">
        <v>1.0119047619047619</v>
      </c>
      <c r="BX7" s="38">
        <v>0.8045977011494253</v>
      </c>
      <c r="BY7" s="38">
        <v>0.9064327485380117</v>
      </c>
      <c r="BZ7" s="38">
        <v>0.90045022511255624</v>
      </c>
      <c r="CA7" s="38">
        <v>1.7402945113788486</v>
      </c>
      <c r="CB7" s="38">
        <v>6.6511085180863478</v>
      </c>
      <c r="CD7">
        <v>3420</v>
      </c>
      <c r="CE7" s="38">
        <v>0.95238095238095244</v>
      </c>
      <c r="CF7" s="38">
        <v>0.8045977011494253</v>
      </c>
      <c r="CG7" s="38">
        <v>0.8771929824561403</v>
      </c>
      <c r="CH7" s="38">
        <v>0.80040020010004997</v>
      </c>
      <c r="CI7" s="38">
        <v>1.8741633199464522</v>
      </c>
      <c r="CJ7" s="38">
        <v>6.6511085180863478</v>
      </c>
      <c r="CL7">
        <v>3420</v>
      </c>
      <c r="CM7" s="38">
        <v>0.89285714285714279</v>
      </c>
      <c r="CN7" s="38">
        <v>0.74712643678160917</v>
      </c>
      <c r="CO7" s="38">
        <v>0.81871345029239773</v>
      </c>
      <c r="CP7" s="38">
        <v>0.70035017508754382</v>
      </c>
      <c r="CQ7" s="38">
        <v>1.8741633199464522</v>
      </c>
      <c r="CR7" s="38">
        <v>6.6511085180863478</v>
      </c>
    </row>
    <row r="8" spans="1:97" x14ac:dyDescent="0.25">
      <c r="A8" s="32" t="s">
        <v>498</v>
      </c>
      <c r="B8" s="25">
        <v>730</v>
      </c>
      <c r="C8" s="22">
        <v>2.1621621621621623</v>
      </c>
      <c r="D8" s="22">
        <v>1.1111111111111112</v>
      </c>
      <c r="E8" s="22">
        <v>1.6438356164383561</v>
      </c>
      <c r="F8" s="22">
        <v>1.8779342723004695</v>
      </c>
      <c r="G8" s="22">
        <v>2.3529411764705883</v>
      </c>
      <c r="H8" s="22">
        <v>6.7796610169491522</v>
      </c>
      <c r="J8" s="25">
        <v>730</v>
      </c>
      <c r="K8" s="22">
        <v>2.1621621621621623</v>
      </c>
      <c r="L8" s="22">
        <v>0.83333333333333337</v>
      </c>
      <c r="M8" s="22">
        <v>1.5068493150684932</v>
      </c>
      <c r="N8" s="22">
        <v>1.643192488262911</v>
      </c>
      <c r="O8" s="22">
        <v>2.3529411764705883</v>
      </c>
      <c r="P8" s="22">
        <v>6.7796610169491522</v>
      </c>
      <c r="R8" s="25">
        <v>730</v>
      </c>
      <c r="S8" s="22">
        <v>2.1621621621621623</v>
      </c>
      <c r="T8" s="22">
        <v>0.83333333333333337</v>
      </c>
      <c r="U8" s="22">
        <v>1.5068493150684932</v>
      </c>
      <c r="V8" s="22">
        <v>1.643192488262911</v>
      </c>
      <c r="W8" s="22">
        <v>2.3529411764705883</v>
      </c>
      <c r="X8" s="22">
        <v>6.7796610169491522</v>
      </c>
      <c r="Z8" s="25">
        <v>730</v>
      </c>
      <c r="AA8" s="22">
        <v>2.1621621621621623</v>
      </c>
      <c r="AB8" s="22">
        <v>0.83333333333333337</v>
      </c>
      <c r="AC8" s="22">
        <v>1.5068493150684932</v>
      </c>
      <c r="AD8" s="22">
        <v>1.643192488262911</v>
      </c>
      <c r="AE8" s="22">
        <v>2.3529411764705883</v>
      </c>
      <c r="AF8" s="22">
        <v>6.7796610169491522</v>
      </c>
      <c r="AH8" s="25">
        <v>730</v>
      </c>
      <c r="AI8" s="22">
        <v>2.1621621621621623</v>
      </c>
      <c r="AJ8" s="22">
        <v>0.83333333333333337</v>
      </c>
      <c r="AK8" s="22">
        <v>1.5068493150684932</v>
      </c>
      <c r="AL8" s="22">
        <v>1.643192488262911</v>
      </c>
      <c r="AM8" s="22">
        <v>2.3529411764705883</v>
      </c>
      <c r="AN8" s="22">
        <v>6.7796610169491522</v>
      </c>
      <c r="AP8">
        <v>730</v>
      </c>
      <c r="AQ8" s="38">
        <v>2.1621621621621623</v>
      </c>
      <c r="AR8" s="38">
        <v>1.1111111111111112</v>
      </c>
      <c r="AS8" s="38">
        <v>1.6438356164383561</v>
      </c>
      <c r="AT8" s="38">
        <v>1.643192488262911</v>
      </c>
      <c r="AU8" s="38">
        <v>2.9411764705882351</v>
      </c>
      <c r="AV8" s="38">
        <v>6.7796610169491522</v>
      </c>
      <c r="AX8">
        <v>730</v>
      </c>
      <c r="AY8" s="38">
        <v>2.1621621621621623</v>
      </c>
      <c r="AZ8" s="38">
        <v>1.1111111111111112</v>
      </c>
      <c r="BA8" s="38">
        <v>1.6438356164383561</v>
      </c>
      <c r="BB8" s="38">
        <v>1.643192488262911</v>
      </c>
      <c r="BC8" s="38">
        <v>2.9411764705882351</v>
      </c>
      <c r="BD8" s="38">
        <v>6.7796610169491522</v>
      </c>
      <c r="BF8">
        <v>730</v>
      </c>
      <c r="BG8" s="38">
        <v>2.1621621621621623</v>
      </c>
      <c r="BH8" s="38">
        <v>1.1111111111111112</v>
      </c>
      <c r="BI8" s="38">
        <v>1.6438356164383561</v>
      </c>
      <c r="BJ8" s="38">
        <v>1.643192488262911</v>
      </c>
      <c r="BK8" s="38">
        <v>2.9411764705882351</v>
      </c>
      <c r="BL8" s="38">
        <v>6.7796610169491522</v>
      </c>
      <c r="BN8">
        <v>730</v>
      </c>
      <c r="BO8" s="38">
        <v>2.1621621621621623</v>
      </c>
      <c r="BP8" s="38">
        <v>1.1111111111111112</v>
      </c>
      <c r="BQ8" s="38">
        <v>1.6438356164383561</v>
      </c>
      <c r="BR8" s="38">
        <v>1.4084507042253522</v>
      </c>
      <c r="BS8" s="38">
        <v>3.5294117647058822</v>
      </c>
      <c r="BT8" s="38">
        <v>6.7796610169491522</v>
      </c>
      <c r="BV8">
        <v>730</v>
      </c>
      <c r="BW8" s="38">
        <v>2.1621621621621623</v>
      </c>
      <c r="BX8" s="38">
        <v>1.1111111111111112</v>
      </c>
      <c r="BY8" s="38">
        <v>1.6438356164383561</v>
      </c>
      <c r="BZ8" s="38">
        <v>1.4084507042253522</v>
      </c>
      <c r="CA8" s="38">
        <v>3.5294117647058822</v>
      </c>
      <c r="CB8" s="38">
        <v>6.7796610169491522</v>
      </c>
      <c r="CD8">
        <v>730</v>
      </c>
      <c r="CE8" s="38">
        <v>2.1621621621621623</v>
      </c>
      <c r="CF8" s="38">
        <v>1.1111111111111112</v>
      </c>
      <c r="CG8" s="38">
        <v>1.6438356164383561</v>
      </c>
      <c r="CH8" s="38">
        <v>1.4084507042253522</v>
      </c>
      <c r="CI8" s="38">
        <v>3.5294117647058822</v>
      </c>
      <c r="CJ8" s="38">
        <v>6.7796610169491522</v>
      </c>
      <c r="CL8">
        <v>730</v>
      </c>
      <c r="CM8" s="38">
        <v>2.1621621621621623</v>
      </c>
      <c r="CN8" s="38">
        <v>1.1111111111111112</v>
      </c>
      <c r="CO8" s="38">
        <v>1.6438356164383561</v>
      </c>
      <c r="CP8" s="38">
        <v>1.4084507042253522</v>
      </c>
      <c r="CQ8" s="38">
        <v>3.5294117647058822</v>
      </c>
      <c r="CR8" s="38">
        <v>6.7796610169491522</v>
      </c>
    </row>
    <row r="9" spans="1:97" x14ac:dyDescent="0.25">
      <c r="A9" s="32" t="s">
        <v>499</v>
      </c>
      <c r="B9" s="25">
        <v>322</v>
      </c>
      <c r="C9" s="22">
        <v>0.625</v>
      </c>
      <c r="D9" s="22">
        <v>3.0864197530864197</v>
      </c>
      <c r="E9" s="22">
        <v>1.8633540372670807</v>
      </c>
      <c r="F9" s="22">
        <v>1.9047619047619049</v>
      </c>
      <c r="G9" s="22">
        <v>0</v>
      </c>
      <c r="H9" s="22">
        <v>5.5555555555555554</v>
      </c>
      <c r="J9" s="25">
        <v>322</v>
      </c>
      <c r="K9" s="22">
        <v>0.625</v>
      </c>
      <c r="L9" s="22">
        <v>3.0864197530864197</v>
      </c>
      <c r="M9" s="22">
        <v>1.8633540372670807</v>
      </c>
      <c r="N9" s="22">
        <v>1.9047619047619049</v>
      </c>
      <c r="O9" s="22">
        <v>0</v>
      </c>
      <c r="P9" s="22">
        <v>5.5555555555555554</v>
      </c>
      <c r="R9" s="25">
        <v>322</v>
      </c>
      <c r="S9" s="22">
        <v>0.625</v>
      </c>
      <c r="T9" s="22">
        <v>2.4691358024691357</v>
      </c>
      <c r="U9" s="22">
        <v>1.5527950310559007</v>
      </c>
      <c r="V9" s="22">
        <v>1.4285714285714286</v>
      </c>
      <c r="W9" s="22">
        <v>0</v>
      </c>
      <c r="X9" s="22">
        <v>5.5555555555555554</v>
      </c>
      <c r="Z9" s="25">
        <v>322</v>
      </c>
      <c r="AA9" s="22">
        <v>0.625</v>
      </c>
      <c r="AB9" s="22">
        <v>2.4691358024691357</v>
      </c>
      <c r="AC9" s="22">
        <v>1.5527950310559007</v>
      </c>
      <c r="AD9" s="22">
        <v>1.4285714285714286</v>
      </c>
      <c r="AE9" s="22">
        <v>0</v>
      </c>
      <c r="AF9" s="22">
        <v>5.5555555555555554</v>
      </c>
      <c r="AH9" s="25">
        <v>322</v>
      </c>
      <c r="AI9" s="22">
        <v>0.625</v>
      </c>
      <c r="AJ9" s="22">
        <v>2.4691358024691357</v>
      </c>
      <c r="AK9" s="22">
        <v>1.5527950310559007</v>
      </c>
      <c r="AL9" s="22">
        <v>1.4285714285714286</v>
      </c>
      <c r="AM9" s="22">
        <v>0</v>
      </c>
      <c r="AN9" s="22">
        <v>5.5555555555555554</v>
      </c>
      <c r="AP9">
        <v>322</v>
      </c>
      <c r="AQ9" s="38">
        <v>0.625</v>
      </c>
      <c r="AR9" s="38">
        <v>2.4691358024691357</v>
      </c>
      <c r="AS9" s="38">
        <v>1.5527950310559007</v>
      </c>
      <c r="AT9" s="38">
        <v>1.9047619047619049</v>
      </c>
      <c r="AU9" s="38">
        <v>0</v>
      </c>
      <c r="AV9" s="38">
        <v>5.5555555555555554</v>
      </c>
      <c r="AX9">
        <v>322</v>
      </c>
      <c r="AY9" s="38">
        <v>0.625</v>
      </c>
      <c r="AZ9" s="38">
        <v>2.4691358024691357</v>
      </c>
      <c r="BA9" s="38">
        <v>1.5527950310559007</v>
      </c>
      <c r="BB9" s="38">
        <v>1.9047619047619049</v>
      </c>
      <c r="BC9" s="38">
        <v>0</v>
      </c>
      <c r="BD9" s="38">
        <v>5.5555555555555554</v>
      </c>
      <c r="BF9">
        <v>322</v>
      </c>
      <c r="BG9" s="38">
        <v>0.625</v>
      </c>
      <c r="BH9" s="38">
        <v>2.4691358024691357</v>
      </c>
      <c r="BI9" s="38">
        <v>1.5527950310559007</v>
      </c>
      <c r="BJ9" s="38">
        <v>1.9047619047619049</v>
      </c>
      <c r="BK9" s="38">
        <v>0</v>
      </c>
      <c r="BL9" s="38">
        <v>5.5555555555555554</v>
      </c>
      <c r="BN9">
        <v>322</v>
      </c>
      <c r="BO9" s="38">
        <v>0.625</v>
      </c>
      <c r="BP9" s="38">
        <v>2.4691358024691357</v>
      </c>
      <c r="BQ9" s="38">
        <v>1.5527950310559007</v>
      </c>
      <c r="BR9" s="38">
        <v>1.9047619047619049</v>
      </c>
      <c r="BS9" s="38">
        <v>0</v>
      </c>
      <c r="BT9" s="38">
        <v>5.5555555555555554</v>
      </c>
      <c r="BV9">
        <v>322</v>
      </c>
      <c r="BW9" s="38">
        <v>0.625</v>
      </c>
      <c r="BX9" s="38">
        <v>1.8518518518518516</v>
      </c>
      <c r="BY9" s="38">
        <v>1.2422360248447204</v>
      </c>
      <c r="BZ9" s="38">
        <v>1.4285714285714286</v>
      </c>
      <c r="CA9" s="38">
        <v>0</v>
      </c>
      <c r="CB9" s="38">
        <v>5.5555555555555554</v>
      </c>
      <c r="CD9">
        <v>322</v>
      </c>
      <c r="CE9" s="38">
        <v>0.625</v>
      </c>
      <c r="CF9" s="38">
        <v>2.4691358024691357</v>
      </c>
      <c r="CG9" s="38">
        <v>1.5527950310559007</v>
      </c>
      <c r="CH9" s="38">
        <v>2.3809523809523809</v>
      </c>
      <c r="CI9" s="38">
        <v>0</v>
      </c>
      <c r="CJ9" s="38">
        <v>5.5555555555555554</v>
      </c>
      <c r="CL9">
        <v>322</v>
      </c>
      <c r="CM9" s="38">
        <v>0.625</v>
      </c>
      <c r="CN9" s="38">
        <v>2.4691358024691357</v>
      </c>
      <c r="CO9" s="38">
        <v>1.5527950310559007</v>
      </c>
      <c r="CP9" s="38">
        <v>2.3809523809523809</v>
      </c>
      <c r="CQ9" s="38">
        <v>0</v>
      </c>
      <c r="CR9" s="38">
        <v>5.5555555555555554</v>
      </c>
    </row>
    <row r="10" spans="1:97" x14ac:dyDescent="0.25">
      <c r="A10" s="32" t="s">
        <v>500</v>
      </c>
      <c r="B10" s="25">
        <v>1229</v>
      </c>
      <c r="C10" s="22">
        <v>1.1456628477905073</v>
      </c>
      <c r="D10" s="22">
        <v>1.2944983818770228</v>
      </c>
      <c r="E10" s="22">
        <v>1.2205044751830758</v>
      </c>
      <c r="F10" s="22">
        <v>1.6</v>
      </c>
      <c r="G10" s="22">
        <v>1.3157894736842104</v>
      </c>
      <c r="H10" s="22">
        <v>8.1395348837209305</v>
      </c>
      <c r="J10" s="25">
        <v>1229</v>
      </c>
      <c r="K10" s="22">
        <v>1.1456628477905073</v>
      </c>
      <c r="L10" s="22">
        <v>1.2944983818770228</v>
      </c>
      <c r="M10" s="22">
        <v>1.2205044751830758</v>
      </c>
      <c r="N10" s="22">
        <v>1.4666666666666666</v>
      </c>
      <c r="O10" s="22">
        <v>1.7543859649122806</v>
      </c>
      <c r="P10" s="22">
        <v>8.1395348837209305</v>
      </c>
      <c r="R10" s="25">
        <v>1229</v>
      </c>
      <c r="S10" s="22">
        <v>1.1456628477905073</v>
      </c>
      <c r="T10" s="22">
        <v>1.2944983818770228</v>
      </c>
      <c r="U10" s="22">
        <v>1.2205044751830758</v>
      </c>
      <c r="V10" s="22">
        <v>1.4666666666666666</v>
      </c>
      <c r="W10" s="22">
        <v>1.7543859649122806</v>
      </c>
      <c r="X10" s="22">
        <v>8.1395348837209305</v>
      </c>
      <c r="Z10" s="25">
        <v>1229</v>
      </c>
      <c r="AA10" s="22">
        <v>0.98199672667757776</v>
      </c>
      <c r="AB10" s="22">
        <v>1.2944983818770228</v>
      </c>
      <c r="AC10" s="22">
        <v>1.1391375101708707</v>
      </c>
      <c r="AD10" s="22">
        <v>1.3333333333333335</v>
      </c>
      <c r="AE10" s="22">
        <v>1.7543859649122806</v>
      </c>
      <c r="AF10" s="22">
        <v>8.1395348837209305</v>
      </c>
      <c r="AH10" s="25">
        <v>1229</v>
      </c>
      <c r="AI10" s="22">
        <v>0.98199672667757776</v>
      </c>
      <c r="AJ10" s="22">
        <v>1.2944983818770228</v>
      </c>
      <c r="AK10" s="22">
        <v>1.1391375101708707</v>
      </c>
      <c r="AL10" s="22">
        <v>1.3333333333333335</v>
      </c>
      <c r="AM10" s="22">
        <v>1.7543859649122806</v>
      </c>
      <c r="AN10" s="22">
        <v>8.1395348837209305</v>
      </c>
      <c r="AP10">
        <v>1229</v>
      </c>
      <c r="AQ10" s="38">
        <v>0.98199672667757776</v>
      </c>
      <c r="AR10" s="38">
        <v>1.2944983818770228</v>
      </c>
      <c r="AS10" s="38">
        <v>1.1391375101708707</v>
      </c>
      <c r="AT10" s="38">
        <v>1.3333333333333335</v>
      </c>
      <c r="AU10" s="38">
        <v>1.7543859649122806</v>
      </c>
      <c r="AV10" s="38">
        <v>8.1395348837209305</v>
      </c>
      <c r="AX10">
        <v>1229</v>
      </c>
      <c r="AY10" s="38">
        <v>0.98199672667757776</v>
      </c>
      <c r="AZ10" s="38">
        <v>1.2944983818770228</v>
      </c>
      <c r="BA10" s="38">
        <v>1.1391375101708707</v>
      </c>
      <c r="BB10" s="38">
        <v>1.3333333333333335</v>
      </c>
      <c r="BC10" s="38">
        <v>1.7543859649122806</v>
      </c>
      <c r="BD10" s="38">
        <v>8.1395348837209305</v>
      </c>
      <c r="BF10">
        <v>1229</v>
      </c>
      <c r="BG10" s="38">
        <v>0.98199672667757776</v>
      </c>
      <c r="BH10" s="38">
        <v>1.2944983818770228</v>
      </c>
      <c r="BI10" s="38">
        <v>1.1391375101708707</v>
      </c>
      <c r="BJ10" s="38">
        <v>1.3333333333333335</v>
      </c>
      <c r="BK10" s="38">
        <v>1.7543859649122806</v>
      </c>
      <c r="BL10" s="38">
        <v>8.1395348837209305</v>
      </c>
      <c r="BN10">
        <v>1229</v>
      </c>
      <c r="BO10" s="38">
        <v>0.98199672667757776</v>
      </c>
      <c r="BP10" s="38">
        <v>0.97087378640776689</v>
      </c>
      <c r="BQ10" s="38">
        <v>0.97640358014646056</v>
      </c>
      <c r="BR10" s="38">
        <v>1.2</v>
      </c>
      <c r="BS10" s="38">
        <v>1.3157894736842104</v>
      </c>
      <c r="BT10" s="38">
        <v>8.1395348837209305</v>
      </c>
      <c r="BV10">
        <v>1229</v>
      </c>
      <c r="BW10" s="38">
        <v>0.98199672667757776</v>
      </c>
      <c r="BX10" s="38">
        <v>1.1326860841423949</v>
      </c>
      <c r="BY10" s="38">
        <v>1.0577705451586654</v>
      </c>
      <c r="BZ10" s="38">
        <v>1.2</v>
      </c>
      <c r="CA10" s="38">
        <v>1.7543859649122806</v>
      </c>
      <c r="CB10" s="38">
        <v>8.1395348837209305</v>
      </c>
      <c r="CD10">
        <v>1229</v>
      </c>
      <c r="CE10" s="38">
        <v>0.81833060556464821</v>
      </c>
      <c r="CF10" s="38">
        <v>0.97087378640776689</v>
      </c>
      <c r="CG10" s="38">
        <v>0.89503661513425548</v>
      </c>
      <c r="CH10" s="38">
        <v>1.0666666666666667</v>
      </c>
      <c r="CI10" s="38">
        <v>1.3157894736842104</v>
      </c>
      <c r="CJ10" s="38">
        <v>8.1395348837209305</v>
      </c>
      <c r="CL10">
        <v>1229</v>
      </c>
      <c r="CM10" s="38">
        <v>0.81833060556464821</v>
      </c>
      <c r="CN10" s="38">
        <v>1.1326860841423949</v>
      </c>
      <c r="CO10" s="38">
        <v>0.97640358014646056</v>
      </c>
      <c r="CP10" s="38">
        <v>1.0666666666666667</v>
      </c>
      <c r="CQ10" s="38">
        <v>1.3157894736842104</v>
      </c>
      <c r="CR10" s="38">
        <v>8.1395348837209305</v>
      </c>
    </row>
    <row r="11" spans="1:97" x14ac:dyDescent="0.25">
      <c r="A11" s="32" t="s">
        <v>43</v>
      </c>
      <c r="B11" s="25">
        <v>283</v>
      </c>
      <c r="C11" s="22">
        <v>1.3986013986013985</v>
      </c>
      <c r="D11" s="22">
        <v>0</v>
      </c>
      <c r="E11" s="22">
        <v>0.70671378091872794</v>
      </c>
      <c r="F11" s="22">
        <v>1.1627906976744187</v>
      </c>
      <c r="G11" s="22">
        <v>0</v>
      </c>
      <c r="H11" s="22">
        <v>3.4722222222222223</v>
      </c>
      <c r="J11" s="25">
        <v>283</v>
      </c>
      <c r="K11" s="22">
        <v>1.3986013986013985</v>
      </c>
      <c r="L11" s="22">
        <v>0</v>
      </c>
      <c r="M11" s="22">
        <v>0.70671378091872794</v>
      </c>
      <c r="N11" s="22">
        <v>1.1627906976744187</v>
      </c>
      <c r="O11" s="22">
        <v>0</v>
      </c>
      <c r="P11" s="22">
        <v>3.4722222222222223</v>
      </c>
      <c r="R11" s="25">
        <v>283</v>
      </c>
      <c r="S11" s="22">
        <v>1.3986013986013985</v>
      </c>
      <c r="T11" s="22">
        <v>0</v>
      </c>
      <c r="U11" s="22">
        <v>0.70671378091872794</v>
      </c>
      <c r="V11" s="22">
        <v>1.1627906976744187</v>
      </c>
      <c r="W11" s="22">
        <v>0</v>
      </c>
      <c r="X11" s="22">
        <v>3.4722222222222223</v>
      </c>
      <c r="Z11" s="25">
        <v>283</v>
      </c>
      <c r="AA11" s="22">
        <v>1.3986013986013985</v>
      </c>
      <c r="AB11" s="22">
        <v>0</v>
      </c>
      <c r="AC11" s="22">
        <v>0.70671378091872794</v>
      </c>
      <c r="AD11" s="22">
        <v>1.1627906976744187</v>
      </c>
      <c r="AE11" s="22">
        <v>0</v>
      </c>
      <c r="AF11" s="22">
        <v>3.4722222222222223</v>
      </c>
      <c r="AH11" s="25">
        <v>283</v>
      </c>
      <c r="AI11" s="22">
        <v>1.3986013986013985</v>
      </c>
      <c r="AJ11" s="22">
        <v>0</v>
      </c>
      <c r="AK11" s="22">
        <v>0.70671378091872794</v>
      </c>
      <c r="AL11" s="22">
        <v>1.1627906976744187</v>
      </c>
      <c r="AM11" s="22">
        <v>0</v>
      </c>
      <c r="AN11" s="22">
        <v>3.4722222222222223</v>
      </c>
      <c r="AP11">
        <v>283</v>
      </c>
      <c r="AQ11" s="38">
        <v>0.69930069930069927</v>
      </c>
      <c r="AR11" s="38">
        <v>0</v>
      </c>
      <c r="AS11" s="38">
        <v>0.35335689045936397</v>
      </c>
      <c r="AT11" s="38">
        <v>0.58139534883720934</v>
      </c>
      <c r="AU11" s="38">
        <v>0</v>
      </c>
      <c r="AV11" s="38">
        <v>3.4722222222222223</v>
      </c>
      <c r="AX11">
        <v>283</v>
      </c>
      <c r="AY11" s="38">
        <v>0.69930069930069927</v>
      </c>
      <c r="AZ11" s="38">
        <v>0</v>
      </c>
      <c r="BA11" s="38">
        <v>0.35335689045936397</v>
      </c>
      <c r="BB11" s="38">
        <v>0.58139534883720934</v>
      </c>
      <c r="BC11" s="38">
        <v>0</v>
      </c>
      <c r="BD11" s="38">
        <v>3.4722222222222223</v>
      </c>
      <c r="BG11" s="38"/>
      <c r="BH11" s="38"/>
      <c r="BI11" s="38"/>
      <c r="BJ11" s="38"/>
      <c r="BK11" s="38"/>
      <c r="BL11" s="38"/>
      <c r="BN11" s="39"/>
      <c r="BO11" s="40"/>
      <c r="BP11" s="40"/>
      <c r="BQ11" s="40"/>
      <c r="BR11" s="40"/>
      <c r="BS11" s="40"/>
      <c r="BT11" s="40"/>
      <c r="BW11" s="38"/>
      <c r="BX11" s="38"/>
      <c r="BY11" s="38"/>
      <c r="BZ11" s="38"/>
      <c r="CA11" s="38"/>
      <c r="CB11" s="38"/>
      <c r="CE11" s="38"/>
      <c r="CF11" s="38"/>
      <c r="CG11" s="38"/>
      <c r="CH11" s="38"/>
      <c r="CI11" s="38"/>
      <c r="CJ11" s="38"/>
      <c r="CM11" s="38"/>
      <c r="CN11" s="38"/>
      <c r="CO11" s="38"/>
      <c r="CP11" s="38"/>
      <c r="CQ11" s="38"/>
      <c r="CR11" s="38"/>
    </row>
    <row r="12" spans="1:97" x14ac:dyDescent="0.25">
      <c r="A12" s="32" t="s">
        <v>538</v>
      </c>
      <c r="B12" s="25">
        <v>1338</v>
      </c>
      <c r="C12" s="22">
        <v>0.46511627906976744</v>
      </c>
      <c r="D12" s="22">
        <v>1.2987012987012987</v>
      </c>
      <c r="E12" s="22">
        <v>0.89686098654708524</v>
      </c>
      <c r="F12" s="22">
        <v>1.2135922330097089</v>
      </c>
      <c r="G12" s="22">
        <v>0.73529411764705876</v>
      </c>
      <c r="H12" s="22">
        <v>8.2014388489208638</v>
      </c>
      <c r="J12" s="25">
        <v>1338</v>
      </c>
      <c r="K12" s="22">
        <v>0.62015503875968991</v>
      </c>
      <c r="L12" s="22">
        <v>1.2987012987012987</v>
      </c>
      <c r="M12" s="22">
        <v>0.97159940209267559</v>
      </c>
      <c r="N12" s="22">
        <v>1.3349514563106797</v>
      </c>
      <c r="O12" s="22">
        <v>0.73529411764705876</v>
      </c>
      <c r="P12" s="22">
        <v>8.2014388489208638</v>
      </c>
      <c r="R12" s="25">
        <v>1338</v>
      </c>
      <c r="S12" s="22">
        <v>0.62015503875968991</v>
      </c>
      <c r="T12" s="22">
        <v>1.2987012987012987</v>
      </c>
      <c r="U12" s="22">
        <v>0.97159940209267559</v>
      </c>
      <c r="V12" s="22">
        <v>1.3349514563106797</v>
      </c>
      <c r="W12" s="22">
        <v>0.73529411764705876</v>
      </c>
      <c r="X12" s="22">
        <v>8.2014388489208638</v>
      </c>
      <c r="Z12" s="25">
        <v>1338</v>
      </c>
      <c r="AA12" s="22">
        <v>0.46511627906976744</v>
      </c>
      <c r="AB12" s="22">
        <v>1.1544011544011543</v>
      </c>
      <c r="AC12" s="22">
        <v>0.82212257100149477</v>
      </c>
      <c r="AD12" s="22">
        <v>1.092233009708738</v>
      </c>
      <c r="AE12" s="22">
        <v>0.73529411764705876</v>
      </c>
      <c r="AF12" s="22">
        <v>8.2014388489208638</v>
      </c>
      <c r="AH12" s="25">
        <v>1338</v>
      </c>
      <c r="AI12" s="22">
        <v>0.46511627906976744</v>
      </c>
      <c r="AJ12" s="22">
        <v>1.1544011544011543</v>
      </c>
      <c r="AK12" s="22">
        <v>0.82212257100149477</v>
      </c>
      <c r="AL12" s="22">
        <v>1.092233009708738</v>
      </c>
      <c r="AM12" s="22">
        <v>0.73529411764705876</v>
      </c>
      <c r="AN12" s="22">
        <v>8.2014388489208638</v>
      </c>
      <c r="AP12">
        <v>1338</v>
      </c>
      <c r="AQ12" s="38">
        <v>0.46511627906976744</v>
      </c>
      <c r="AR12" s="38">
        <v>1.1544011544011543</v>
      </c>
      <c r="AS12" s="38">
        <v>0.82212257100149477</v>
      </c>
      <c r="AT12" s="38">
        <v>1.092233009708738</v>
      </c>
      <c r="AU12" s="38">
        <v>0.73529411764705876</v>
      </c>
      <c r="AV12" s="38">
        <v>8.2014388489208638</v>
      </c>
      <c r="AX12">
        <v>1338</v>
      </c>
      <c r="AY12" s="38">
        <v>0.46511627906976744</v>
      </c>
      <c r="AZ12" s="38">
        <v>1.1544011544011543</v>
      </c>
      <c r="BA12" s="38">
        <v>0.82212257100149477</v>
      </c>
      <c r="BB12" s="38">
        <v>1.092233009708738</v>
      </c>
      <c r="BC12" s="38">
        <v>0.73529411764705876</v>
      </c>
      <c r="BD12" s="38">
        <v>8.2014388489208638</v>
      </c>
      <c r="BF12">
        <v>1338</v>
      </c>
      <c r="BG12" s="38">
        <v>0.46511627906976744</v>
      </c>
      <c r="BH12" s="38">
        <v>1.0101010101010102</v>
      </c>
      <c r="BI12" s="38">
        <v>0.74738415545590431</v>
      </c>
      <c r="BJ12" s="38">
        <v>0.97087378640776711</v>
      </c>
      <c r="BK12" s="38">
        <v>0.73529411764705876</v>
      </c>
      <c r="BL12" s="38">
        <v>8.2014388489208638</v>
      </c>
      <c r="BN12">
        <v>1338</v>
      </c>
      <c r="BO12" s="38">
        <v>0.46511627906976744</v>
      </c>
      <c r="BP12" s="38">
        <v>1.2987012987012987</v>
      </c>
      <c r="BQ12" s="38">
        <v>0.89686098654708524</v>
      </c>
      <c r="BR12" s="38">
        <v>1.2135922330097089</v>
      </c>
      <c r="BS12" s="38">
        <v>0.73529411764705876</v>
      </c>
      <c r="BT12" s="38">
        <v>8.2014388489208638</v>
      </c>
      <c r="BV12">
        <v>1338</v>
      </c>
      <c r="BW12" s="38">
        <v>0.46511627906976744</v>
      </c>
      <c r="BX12" s="38">
        <v>1.2987012987012987</v>
      </c>
      <c r="BY12" s="38">
        <v>0.89686098654708524</v>
      </c>
      <c r="BZ12" s="38">
        <v>1.2135922330097089</v>
      </c>
      <c r="CA12" s="38">
        <v>0.73529411764705876</v>
      </c>
      <c r="CB12" s="38">
        <v>8.2014388489208638</v>
      </c>
      <c r="CD12">
        <v>1338</v>
      </c>
      <c r="CE12" s="38">
        <v>0.46511627906976744</v>
      </c>
      <c r="CF12" s="38">
        <v>1.2987012987012987</v>
      </c>
      <c r="CG12" s="38">
        <v>0.89686098654708524</v>
      </c>
      <c r="CH12" s="38">
        <v>1.2135922330097089</v>
      </c>
      <c r="CI12" s="38">
        <v>0.73529411764705876</v>
      </c>
      <c r="CJ12" s="38">
        <v>8.2014388489208638</v>
      </c>
      <c r="CL12">
        <v>1338</v>
      </c>
      <c r="CM12" s="38">
        <v>0.46511627906976744</v>
      </c>
      <c r="CN12" s="38">
        <v>1.4430014430014431</v>
      </c>
      <c r="CO12" s="38">
        <v>0.97159940209267559</v>
      </c>
      <c r="CP12" s="38">
        <v>1.3349514563106797</v>
      </c>
      <c r="CQ12" s="38">
        <v>0.73529411764705876</v>
      </c>
      <c r="CR12" s="38">
        <v>8.2014388489208638</v>
      </c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5">
    <mergeCell ref="A1:H1"/>
    <mergeCell ref="C3:G3"/>
    <mergeCell ref="B2:I2"/>
    <mergeCell ref="K3:O3"/>
    <mergeCell ref="J2:Q2"/>
    <mergeCell ref="S3:W3"/>
    <mergeCell ref="R2:Y2"/>
    <mergeCell ref="BO3:BS3"/>
    <mergeCell ref="BN2:BU2"/>
    <mergeCell ref="AI3:AM3"/>
    <mergeCell ref="AH2:AO2"/>
    <mergeCell ref="AA3:AE3"/>
    <mergeCell ref="Z2:AG2"/>
    <mergeCell ref="BG3:BK3"/>
    <mergeCell ref="AY3:BC3"/>
    <mergeCell ref="AX2:BE2"/>
    <mergeCell ref="AQ3:AU3"/>
    <mergeCell ref="AP2:AW2"/>
    <mergeCell ref="BW3:CA3"/>
    <mergeCell ref="BV2:CC2"/>
    <mergeCell ref="CM3:CQ3"/>
    <mergeCell ref="CL2:CS2"/>
    <mergeCell ref="CE3:CI3"/>
    <mergeCell ref="CD2:CK2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4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4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4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4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4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383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111</v>
      </c>
      <c r="B5" s="23">
        <v>5260</v>
      </c>
      <c r="C5" s="22">
        <v>2.8502609393817746</v>
      </c>
      <c r="D5" s="22">
        <v>4.3336944745395449</v>
      </c>
      <c r="E5" s="22">
        <v>3.6311787072243349</v>
      </c>
      <c r="F5" s="22">
        <v>4.7782635852592135</v>
      </c>
      <c r="G5" s="22">
        <v>3.5087719298245612</v>
      </c>
      <c r="H5" s="22">
        <v>11.361954108068097</v>
      </c>
      <c r="J5" s="25">
        <v>5260</v>
      </c>
      <c r="K5" s="22">
        <v>2.810116419108792</v>
      </c>
      <c r="L5" s="22">
        <v>4.3698085951607073</v>
      </c>
      <c r="M5" s="22">
        <v>3.6311787072243349</v>
      </c>
      <c r="N5" s="22">
        <v>4.7782635852592135</v>
      </c>
      <c r="O5" s="22">
        <v>3.5087719298245612</v>
      </c>
      <c r="P5" s="22">
        <v>11.361954108068097</v>
      </c>
      <c r="R5" s="23">
        <v>5260</v>
      </c>
      <c r="S5" s="22">
        <v>2.8904054596547568</v>
      </c>
      <c r="T5" s="22">
        <v>4.2614662332972193</v>
      </c>
      <c r="U5" s="22">
        <v>3.6121673003802277</v>
      </c>
      <c r="V5" s="22">
        <v>4.8094940662086199</v>
      </c>
      <c r="W5" s="22">
        <v>3.32409972299169</v>
      </c>
      <c r="X5" s="22">
        <v>11.361954108068097</v>
      </c>
      <c r="Z5" s="23">
        <v>5260</v>
      </c>
      <c r="AA5" s="22">
        <v>2.9305499799277399</v>
      </c>
      <c r="AB5" s="22">
        <v>4.225352112676056</v>
      </c>
      <c r="AC5" s="22">
        <v>3.6121673003802277</v>
      </c>
      <c r="AD5" s="22">
        <v>4.7782635852592135</v>
      </c>
      <c r="AE5" s="22">
        <v>3.4164358264081254</v>
      </c>
      <c r="AF5" s="22">
        <v>11.361954108068097</v>
      </c>
      <c r="AH5" s="23">
        <v>5260</v>
      </c>
      <c r="AI5" s="22">
        <v>2.8502609393817746</v>
      </c>
      <c r="AJ5" s="22">
        <v>4.2614662332972193</v>
      </c>
      <c r="AK5" s="22">
        <v>3.5931558935361214</v>
      </c>
      <c r="AL5" s="22">
        <v>4.7782635852592135</v>
      </c>
      <c r="AM5" s="22">
        <v>3.2317636195752537</v>
      </c>
      <c r="AN5" s="22">
        <v>11.361954108068097</v>
      </c>
      <c r="AP5">
        <v>5260</v>
      </c>
      <c r="AQ5" s="38">
        <v>2.8904054596547568</v>
      </c>
      <c r="AR5" s="38">
        <v>4.4420368364030338</v>
      </c>
      <c r="AS5" s="38">
        <v>3.7072243346007601</v>
      </c>
      <c r="AT5" s="38">
        <v>4.9344159900062463</v>
      </c>
      <c r="AU5" s="38">
        <v>3.32409972299169</v>
      </c>
      <c r="AV5" s="38">
        <v>11.361954108068097</v>
      </c>
      <c r="AX5">
        <v>5260</v>
      </c>
      <c r="AY5" s="38">
        <v>2.8502609393817746</v>
      </c>
      <c r="AZ5" s="38">
        <v>4.3336944745395449</v>
      </c>
      <c r="BA5" s="38">
        <v>3.6311787072243349</v>
      </c>
      <c r="BB5" s="38">
        <v>4.8094940662086199</v>
      </c>
      <c r="BC5" s="38">
        <v>3.32409972299169</v>
      </c>
      <c r="BD5" s="38">
        <v>11.361954108068097</v>
      </c>
      <c r="BF5">
        <v>5260</v>
      </c>
      <c r="BG5" s="38">
        <v>2.8502609393817746</v>
      </c>
      <c r="BH5" s="38">
        <v>4.1531238714337304</v>
      </c>
      <c r="BI5" s="38">
        <v>3.5361216730038025</v>
      </c>
      <c r="BJ5" s="38">
        <v>4.653341661461587</v>
      </c>
      <c r="BK5" s="38">
        <v>3.32409972299169</v>
      </c>
      <c r="BL5" s="38">
        <v>11.361954108068097</v>
      </c>
      <c r="BN5">
        <v>5260</v>
      </c>
      <c r="BO5" s="38">
        <v>2.7298273785628262</v>
      </c>
      <c r="BP5" s="38">
        <v>4.1892379920548937</v>
      </c>
      <c r="BQ5" s="38">
        <v>3.4980988593155895</v>
      </c>
      <c r="BR5" s="38">
        <v>4.6221111805121797</v>
      </c>
      <c r="BS5" s="38">
        <v>3.2317636195752537</v>
      </c>
      <c r="BT5" s="38">
        <v>11.361954108068097</v>
      </c>
      <c r="BV5">
        <v>5260</v>
      </c>
      <c r="BW5" s="38">
        <v>2.6495383380168605</v>
      </c>
      <c r="BX5" s="38">
        <v>4.1531238714337304</v>
      </c>
      <c r="BY5" s="38">
        <v>3.4410646387832697</v>
      </c>
      <c r="BZ5" s="38">
        <v>4.5596502186133669</v>
      </c>
      <c r="CA5" s="38">
        <v>3.1394275161588179</v>
      </c>
      <c r="CB5" s="38">
        <v>11.361954108068097</v>
      </c>
      <c r="CD5">
        <v>5260</v>
      </c>
      <c r="CE5" s="38">
        <v>2.8502609393817746</v>
      </c>
      <c r="CF5" s="38">
        <v>4.117009750812568</v>
      </c>
      <c r="CG5" s="38">
        <v>3.5171102661596962</v>
      </c>
      <c r="CH5" s="38">
        <v>4.6845721424109934</v>
      </c>
      <c r="CI5" s="38">
        <v>3.1394275161588179</v>
      </c>
      <c r="CJ5" s="38">
        <v>11.361954108068097</v>
      </c>
      <c r="CL5">
        <v>5260</v>
      </c>
      <c r="CM5" s="38">
        <v>2.7699718988358089</v>
      </c>
      <c r="CN5" s="38">
        <v>4.117009750812568</v>
      </c>
      <c r="CO5" s="38">
        <v>3.4790874524714828</v>
      </c>
      <c r="CP5" s="38">
        <v>4.6221111805121797</v>
      </c>
      <c r="CQ5" s="38">
        <v>3.1394275161588179</v>
      </c>
      <c r="CR5" s="38">
        <v>11.361954108068097</v>
      </c>
    </row>
    <row r="6" spans="1:97" x14ac:dyDescent="0.25">
      <c r="A6" s="32" t="s">
        <v>112</v>
      </c>
      <c r="B6" s="25">
        <v>820</v>
      </c>
      <c r="C6" s="22">
        <v>2.2900763358778624</v>
      </c>
      <c r="D6" s="22">
        <v>2.1077283372365341</v>
      </c>
      <c r="E6" s="22">
        <v>2.1951219512195119</v>
      </c>
      <c r="F6" s="22">
        <v>2.4742268041237114</v>
      </c>
      <c r="G6" s="22">
        <v>2.7906976744186047</v>
      </c>
      <c r="H6" s="22">
        <v>14.5985401459854</v>
      </c>
      <c r="J6" s="25">
        <v>820</v>
      </c>
      <c r="K6" s="22">
        <v>2.2900763358778624</v>
      </c>
      <c r="L6" s="22">
        <v>1.639344262295082</v>
      </c>
      <c r="M6" s="22">
        <v>1.9512195121951219</v>
      </c>
      <c r="N6" s="22">
        <v>2.2680412371134024</v>
      </c>
      <c r="O6" s="22">
        <v>2.3255813953488373</v>
      </c>
      <c r="P6" s="22">
        <v>14.5985401459854</v>
      </c>
      <c r="R6" s="25">
        <v>820</v>
      </c>
      <c r="S6" s="22">
        <v>2.5445292620865136</v>
      </c>
      <c r="T6" s="22">
        <v>1.873536299765808</v>
      </c>
      <c r="U6" s="22">
        <v>2.1951219512195119</v>
      </c>
      <c r="V6" s="22">
        <v>2.6804123711340209</v>
      </c>
      <c r="W6" s="22">
        <v>2.3255813953488373</v>
      </c>
      <c r="X6" s="22">
        <v>14.5985401459854</v>
      </c>
      <c r="Z6" s="25">
        <v>820</v>
      </c>
      <c r="AA6" s="22">
        <v>2.2900763358778624</v>
      </c>
      <c r="AB6" s="22">
        <v>1.873536299765808</v>
      </c>
      <c r="AC6" s="22">
        <v>2.0731707317073171</v>
      </c>
      <c r="AD6" s="22">
        <v>2.6804123711340209</v>
      </c>
      <c r="AE6" s="22">
        <v>1.8604651162790697</v>
      </c>
      <c r="AF6" s="22">
        <v>14.5985401459854</v>
      </c>
      <c r="AH6" s="25">
        <v>820</v>
      </c>
      <c r="AI6" s="22">
        <v>2.2900763358778624</v>
      </c>
      <c r="AJ6" s="22">
        <v>1.639344262295082</v>
      </c>
      <c r="AK6" s="22">
        <v>1.9512195121951219</v>
      </c>
      <c r="AL6" s="22">
        <v>2.4742268041237114</v>
      </c>
      <c r="AM6" s="22">
        <v>1.8604651162790697</v>
      </c>
      <c r="AN6" s="22">
        <v>14.5985401459854</v>
      </c>
      <c r="AP6">
        <v>820</v>
      </c>
      <c r="AQ6" s="38">
        <v>2.2900763358778624</v>
      </c>
      <c r="AR6" s="38">
        <v>1.639344262295082</v>
      </c>
      <c r="AS6" s="38">
        <v>1.9512195121951219</v>
      </c>
      <c r="AT6" s="38">
        <v>2.4742268041237114</v>
      </c>
      <c r="AU6" s="38">
        <v>1.8604651162790697</v>
      </c>
      <c r="AV6" s="38">
        <v>14.5985401459854</v>
      </c>
      <c r="AX6">
        <v>820</v>
      </c>
      <c r="AY6" s="38">
        <v>2.0356234096692112</v>
      </c>
      <c r="AZ6" s="38">
        <v>1.639344262295082</v>
      </c>
      <c r="BA6" s="38">
        <v>1.8292682926829267</v>
      </c>
      <c r="BB6" s="38">
        <v>2.2680412371134024</v>
      </c>
      <c r="BC6" s="38">
        <v>1.8604651162790697</v>
      </c>
      <c r="BD6" s="38">
        <v>14.5985401459854</v>
      </c>
      <c r="BF6">
        <v>820</v>
      </c>
      <c r="BG6" s="38">
        <v>2.0356234096692112</v>
      </c>
      <c r="BH6" s="38">
        <v>1.639344262295082</v>
      </c>
      <c r="BI6" s="38">
        <v>1.8292682926829267</v>
      </c>
      <c r="BJ6" s="38">
        <v>2.2680412371134024</v>
      </c>
      <c r="BK6" s="38">
        <v>1.8604651162790697</v>
      </c>
      <c r="BL6" s="38">
        <v>14.5985401459854</v>
      </c>
      <c r="BN6">
        <v>820</v>
      </c>
      <c r="BO6" s="38">
        <v>2.0356234096692112</v>
      </c>
      <c r="BP6" s="38">
        <v>1.405152224824356</v>
      </c>
      <c r="BQ6" s="38">
        <v>1.7073170731707319</v>
      </c>
      <c r="BR6" s="38">
        <v>2.061855670103093</v>
      </c>
      <c r="BS6" s="38">
        <v>1.8604651162790697</v>
      </c>
      <c r="BT6" s="38">
        <v>14.5985401459854</v>
      </c>
      <c r="BV6">
        <v>820</v>
      </c>
      <c r="BW6" s="38">
        <v>2.2900763358778624</v>
      </c>
      <c r="BX6" s="38">
        <v>1.405152224824356</v>
      </c>
      <c r="BY6" s="38">
        <v>1.8292682926829267</v>
      </c>
      <c r="BZ6" s="38">
        <v>2.2680412371134024</v>
      </c>
      <c r="CA6" s="38">
        <v>1.8604651162790697</v>
      </c>
      <c r="CB6" s="38">
        <v>14.5985401459854</v>
      </c>
      <c r="CD6">
        <v>820</v>
      </c>
      <c r="CE6" s="38">
        <v>2.2900763358778624</v>
      </c>
      <c r="CF6" s="38">
        <v>1.405152224824356</v>
      </c>
      <c r="CG6" s="38">
        <v>1.8292682926829267</v>
      </c>
      <c r="CH6" s="38">
        <v>2.2680412371134024</v>
      </c>
      <c r="CI6" s="38">
        <v>1.8604651162790697</v>
      </c>
      <c r="CJ6" s="38">
        <v>14.5985401459854</v>
      </c>
      <c r="CL6">
        <v>820</v>
      </c>
      <c r="CM6" s="38">
        <v>2.2900763358778624</v>
      </c>
      <c r="CN6" s="38">
        <v>1.405152224824356</v>
      </c>
      <c r="CO6" s="38">
        <v>1.8292682926829267</v>
      </c>
      <c r="CP6" s="38">
        <v>2.2680412371134024</v>
      </c>
      <c r="CQ6" s="38">
        <v>1.8604651162790697</v>
      </c>
      <c r="CR6" s="38">
        <v>14.5985401459854</v>
      </c>
    </row>
    <row r="7" spans="1:97" x14ac:dyDescent="0.25">
      <c r="A7" s="32" t="s">
        <v>113</v>
      </c>
      <c r="B7" s="25">
        <v>1412</v>
      </c>
      <c r="C7" s="22">
        <v>1.7569546120058566</v>
      </c>
      <c r="D7" s="22">
        <v>1.3717421124828533</v>
      </c>
      <c r="E7" s="22">
        <v>1.5580736543909348</v>
      </c>
      <c r="F7" s="22">
        <v>1.9059720457433289</v>
      </c>
      <c r="G7" s="22">
        <v>1.8918918918918921</v>
      </c>
      <c r="H7" s="22">
        <v>10.68111455108359</v>
      </c>
      <c r="J7" s="25">
        <v>1412</v>
      </c>
      <c r="K7" s="22">
        <v>1.7569546120058566</v>
      </c>
      <c r="L7" s="22">
        <v>1.3717421124828533</v>
      </c>
      <c r="M7" s="22">
        <v>1.5580736543909348</v>
      </c>
      <c r="N7" s="22">
        <v>1.9059720457433289</v>
      </c>
      <c r="O7" s="22">
        <v>1.8918918918918921</v>
      </c>
      <c r="P7" s="22">
        <v>10.68111455108359</v>
      </c>
      <c r="R7" s="25">
        <v>1412</v>
      </c>
      <c r="S7" s="22">
        <v>1.9033674963396781</v>
      </c>
      <c r="T7" s="22">
        <v>1.5089163237311385</v>
      </c>
      <c r="U7" s="22">
        <v>1.6997167138810201</v>
      </c>
      <c r="V7" s="22">
        <v>2.1601016518424396</v>
      </c>
      <c r="W7" s="22">
        <v>1.8918918918918921</v>
      </c>
      <c r="X7" s="22">
        <v>10.68111455108359</v>
      </c>
      <c r="Z7" s="25">
        <v>1412</v>
      </c>
      <c r="AA7" s="22">
        <v>1.9033674963396781</v>
      </c>
      <c r="AB7" s="22">
        <v>1.5089163237311385</v>
      </c>
      <c r="AC7" s="22">
        <v>1.6997167138810201</v>
      </c>
      <c r="AD7" s="22">
        <v>2.1601016518424396</v>
      </c>
      <c r="AE7" s="22">
        <v>1.8918918918918921</v>
      </c>
      <c r="AF7" s="22">
        <v>10.68111455108359</v>
      </c>
      <c r="AH7" s="25">
        <v>1412</v>
      </c>
      <c r="AI7" s="22">
        <v>1.9033674963396781</v>
      </c>
      <c r="AJ7" s="22">
        <v>1.5089163237311385</v>
      </c>
      <c r="AK7" s="22">
        <v>1.6997167138810201</v>
      </c>
      <c r="AL7" s="22">
        <v>2.1601016518424396</v>
      </c>
      <c r="AM7" s="22">
        <v>1.8918918918918921</v>
      </c>
      <c r="AN7" s="22">
        <v>10.68111455108359</v>
      </c>
      <c r="AP7">
        <v>1412</v>
      </c>
      <c r="AQ7" s="38">
        <v>1.7569546120058566</v>
      </c>
      <c r="AR7" s="38">
        <v>1.6460905349794239</v>
      </c>
      <c r="AS7" s="38">
        <v>1.6997167138810201</v>
      </c>
      <c r="AT7" s="38">
        <v>2.1601016518424396</v>
      </c>
      <c r="AU7" s="38">
        <v>1.8918918918918921</v>
      </c>
      <c r="AV7" s="38">
        <v>10.68111455108359</v>
      </c>
      <c r="AX7">
        <v>1412</v>
      </c>
      <c r="AY7" s="38">
        <v>1.7569546120058566</v>
      </c>
      <c r="AZ7" s="38">
        <v>1.6460905349794239</v>
      </c>
      <c r="BA7" s="38">
        <v>1.6997167138810201</v>
      </c>
      <c r="BB7" s="38">
        <v>2.1601016518424396</v>
      </c>
      <c r="BC7" s="38">
        <v>1.8918918918918921</v>
      </c>
      <c r="BD7" s="38">
        <v>10.68111455108359</v>
      </c>
      <c r="BF7">
        <v>1412</v>
      </c>
      <c r="BG7" s="38">
        <v>1.7569546120058566</v>
      </c>
      <c r="BH7" s="38">
        <v>1.5089163237311385</v>
      </c>
      <c r="BI7" s="38">
        <v>1.6288951841359773</v>
      </c>
      <c r="BJ7" s="38">
        <v>2.033036848792884</v>
      </c>
      <c r="BK7" s="38">
        <v>1.8918918918918921</v>
      </c>
      <c r="BL7" s="38">
        <v>10.68111455108359</v>
      </c>
      <c r="BN7">
        <v>1412</v>
      </c>
      <c r="BO7" s="38">
        <v>1.7569546120058566</v>
      </c>
      <c r="BP7" s="38">
        <v>1.5089163237311385</v>
      </c>
      <c r="BQ7" s="38">
        <v>1.6288951841359773</v>
      </c>
      <c r="BR7" s="38">
        <v>2.033036848792884</v>
      </c>
      <c r="BS7" s="38">
        <v>1.8918918918918921</v>
      </c>
      <c r="BT7" s="38">
        <v>10.68111455108359</v>
      </c>
      <c r="BV7">
        <v>1412</v>
      </c>
      <c r="BW7" s="38">
        <v>1.6105417276720351</v>
      </c>
      <c r="BX7" s="38">
        <v>1.5089163237311385</v>
      </c>
      <c r="BY7" s="38">
        <v>1.5580736543909348</v>
      </c>
      <c r="BZ7" s="38">
        <v>1.9059720457433289</v>
      </c>
      <c r="CA7" s="38">
        <v>1.8918918918918921</v>
      </c>
      <c r="CB7" s="38">
        <v>10.68111455108359</v>
      </c>
      <c r="CD7">
        <v>1412</v>
      </c>
      <c r="CE7" s="38">
        <v>1.6105417276720351</v>
      </c>
      <c r="CF7" s="38">
        <v>1.5089163237311385</v>
      </c>
      <c r="CG7" s="38">
        <v>1.5580736543909348</v>
      </c>
      <c r="CH7" s="38">
        <v>1.9059720457433289</v>
      </c>
      <c r="CI7" s="38">
        <v>1.8918918918918921</v>
      </c>
      <c r="CJ7" s="38">
        <v>10.68111455108359</v>
      </c>
      <c r="CL7">
        <v>1412</v>
      </c>
      <c r="CM7" s="38">
        <v>1.6105417276720351</v>
      </c>
      <c r="CN7" s="38">
        <v>1.6460905349794239</v>
      </c>
      <c r="CO7" s="38">
        <v>1.6288951841359773</v>
      </c>
      <c r="CP7" s="38">
        <v>2.033036848792884</v>
      </c>
      <c r="CQ7" s="38">
        <v>1.8918918918918921</v>
      </c>
      <c r="CR7" s="38">
        <v>10.68111455108359</v>
      </c>
    </row>
    <row r="8" spans="1:97" x14ac:dyDescent="0.25">
      <c r="A8" s="32" t="s">
        <v>114</v>
      </c>
      <c r="B8" s="25">
        <v>3519</v>
      </c>
      <c r="C8" s="22">
        <v>3.9406053683609366</v>
      </c>
      <c r="D8" s="22">
        <v>3.3371040723981902</v>
      </c>
      <c r="E8" s="22">
        <v>3.6373969877806194</v>
      </c>
      <c r="F8" s="22">
        <v>4.6132339235787523</v>
      </c>
      <c r="G8" s="22">
        <v>3.6616161616161618</v>
      </c>
      <c r="H8" s="22">
        <v>12.412177985948478</v>
      </c>
      <c r="J8" s="25">
        <v>3519</v>
      </c>
      <c r="K8" s="22">
        <v>4.0548258138206741</v>
      </c>
      <c r="L8" s="22">
        <v>3.3936651583710407</v>
      </c>
      <c r="M8" s="22">
        <v>3.7226484796817276</v>
      </c>
      <c r="N8" s="22">
        <v>4.7530288909599268</v>
      </c>
      <c r="O8" s="22">
        <v>3.6616161616161618</v>
      </c>
      <c r="P8" s="22">
        <v>12.412177985948478</v>
      </c>
      <c r="R8" s="25">
        <v>3519</v>
      </c>
      <c r="S8" s="22">
        <v>3.9977155910908051</v>
      </c>
      <c r="T8" s="22">
        <v>3.4502262443438916</v>
      </c>
      <c r="U8" s="22">
        <v>3.7226484796817276</v>
      </c>
      <c r="V8" s="22">
        <v>4.7064305684995356</v>
      </c>
      <c r="W8" s="22">
        <v>3.7878787878787881</v>
      </c>
      <c r="X8" s="22">
        <v>12.412177985948478</v>
      </c>
      <c r="Z8" s="25">
        <v>3519</v>
      </c>
      <c r="AA8" s="22">
        <v>4.0548258138206741</v>
      </c>
      <c r="AB8" s="22">
        <v>3.5633484162895925</v>
      </c>
      <c r="AC8" s="22">
        <v>3.8078999715828359</v>
      </c>
      <c r="AD8" s="22">
        <v>4.7530288909599268</v>
      </c>
      <c r="AE8" s="22">
        <v>4.0404040404040407</v>
      </c>
      <c r="AF8" s="22">
        <v>12.412177985948478</v>
      </c>
      <c r="AH8" s="25">
        <v>3519</v>
      </c>
      <c r="AI8" s="22">
        <v>4.1690462592804112</v>
      </c>
      <c r="AJ8" s="22">
        <v>3.5067873303167421</v>
      </c>
      <c r="AK8" s="22">
        <v>3.8363171355498724</v>
      </c>
      <c r="AL8" s="22">
        <v>4.799627213420318</v>
      </c>
      <c r="AM8" s="22">
        <v>4.0404040404040407</v>
      </c>
      <c r="AN8" s="22">
        <v>12.412177985948478</v>
      </c>
      <c r="AP8">
        <v>3519</v>
      </c>
      <c r="AQ8" s="38">
        <v>3.9406053683609366</v>
      </c>
      <c r="AR8" s="38">
        <v>3.5067873303167421</v>
      </c>
      <c r="AS8" s="38">
        <v>3.7226484796817276</v>
      </c>
      <c r="AT8" s="38">
        <v>4.6132339235787523</v>
      </c>
      <c r="AU8" s="38">
        <v>4.0404040404040407</v>
      </c>
      <c r="AV8" s="38">
        <v>12.412177985948478</v>
      </c>
      <c r="AX8">
        <v>3519</v>
      </c>
      <c r="AY8" s="38">
        <v>3.8834951456310676</v>
      </c>
      <c r="AZ8" s="38">
        <v>3.3936651583710407</v>
      </c>
      <c r="BA8" s="38">
        <v>3.6373969877806194</v>
      </c>
      <c r="BB8" s="38">
        <v>4.520037278657969</v>
      </c>
      <c r="BC8" s="38">
        <v>3.9141414141414144</v>
      </c>
      <c r="BD8" s="38">
        <v>12.412177985948478</v>
      </c>
      <c r="BF8">
        <v>3519</v>
      </c>
      <c r="BG8" s="38">
        <v>3.826384922901199</v>
      </c>
      <c r="BH8" s="38">
        <v>3.3371040723981902</v>
      </c>
      <c r="BI8" s="38">
        <v>3.5805626598465472</v>
      </c>
      <c r="BJ8" s="38">
        <v>4.4268406337371866</v>
      </c>
      <c r="BK8" s="38">
        <v>3.9141414141414144</v>
      </c>
      <c r="BL8" s="38">
        <v>12.412177985948478</v>
      </c>
      <c r="BN8">
        <v>3519</v>
      </c>
      <c r="BO8" s="38">
        <v>3.9406053683609366</v>
      </c>
      <c r="BP8" s="38">
        <v>3.2805429864253397</v>
      </c>
      <c r="BQ8" s="38">
        <v>3.6089798238135837</v>
      </c>
      <c r="BR8" s="38">
        <v>4.4734389561975778</v>
      </c>
      <c r="BS8" s="38">
        <v>3.9141414141414144</v>
      </c>
      <c r="BT8" s="38">
        <v>12.412177985948478</v>
      </c>
      <c r="BV8">
        <v>3519</v>
      </c>
      <c r="BW8" s="38">
        <v>3.9977155910908051</v>
      </c>
      <c r="BX8" s="38">
        <v>3.1674208144796379</v>
      </c>
      <c r="BY8" s="38">
        <v>3.5805626598465472</v>
      </c>
      <c r="BZ8" s="38">
        <v>4.4268406337371866</v>
      </c>
      <c r="CA8" s="38">
        <v>3.9141414141414144</v>
      </c>
      <c r="CB8" s="38">
        <v>12.412177985948478</v>
      </c>
      <c r="CD8">
        <v>3519</v>
      </c>
      <c r="CE8" s="38">
        <v>3.826384922901199</v>
      </c>
      <c r="CF8" s="38">
        <v>3.2239819004524892</v>
      </c>
      <c r="CG8" s="38">
        <v>3.523728331912475</v>
      </c>
      <c r="CH8" s="38">
        <v>4.2870456663560121</v>
      </c>
      <c r="CI8" s="38">
        <v>4.0404040404040407</v>
      </c>
      <c r="CJ8" s="38">
        <v>12.412177985948478</v>
      </c>
      <c r="CL8">
        <v>3519</v>
      </c>
      <c r="CM8" s="38">
        <v>3.8834951456310676</v>
      </c>
      <c r="CN8" s="38">
        <v>3.2239819004524892</v>
      </c>
      <c r="CO8" s="38">
        <v>3.5521454958795116</v>
      </c>
      <c r="CP8" s="38">
        <v>4.3336439888164033</v>
      </c>
      <c r="CQ8" s="38">
        <v>4.0404040404040407</v>
      </c>
      <c r="CR8" s="38">
        <v>12.412177985948478</v>
      </c>
    </row>
    <row r="9" spans="1:97" x14ac:dyDescent="0.25">
      <c r="A9" s="32" t="s">
        <v>115</v>
      </c>
      <c r="B9" s="25">
        <v>1590</v>
      </c>
      <c r="C9" s="22">
        <v>2.0698576972833118</v>
      </c>
      <c r="D9" s="22">
        <v>2.0807833537331701</v>
      </c>
      <c r="E9" s="22">
        <v>2.0754716981132075</v>
      </c>
      <c r="F9" s="22">
        <v>2.1505376344086025</v>
      </c>
      <c r="G9" s="22">
        <v>3.3078880407124678</v>
      </c>
      <c r="H9" s="22">
        <v>8.7829360100376412</v>
      </c>
      <c r="J9" s="25">
        <v>1590</v>
      </c>
      <c r="K9" s="22">
        <v>2.0698576972833118</v>
      </c>
      <c r="L9" s="22">
        <v>1.9583843329253363</v>
      </c>
      <c r="M9" s="22">
        <v>2.0125786163522013</v>
      </c>
      <c r="N9" s="22">
        <v>2.1505376344086025</v>
      </c>
      <c r="O9" s="22">
        <v>3.0534351145038165</v>
      </c>
      <c r="P9" s="22">
        <v>8.7829360100376412</v>
      </c>
      <c r="R9" s="25">
        <v>1590</v>
      </c>
      <c r="S9" s="22">
        <v>2.0698576972833118</v>
      </c>
      <c r="T9" s="22">
        <v>2.0807833537331701</v>
      </c>
      <c r="U9" s="22">
        <v>2.0754716981132075</v>
      </c>
      <c r="V9" s="22">
        <v>2.258064516129032</v>
      </c>
      <c r="W9" s="22">
        <v>3.0534351145038165</v>
      </c>
      <c r="X9" s="22">
        <v>8.7829360100376412</v>
      </c>
      <c r="Z9" s="25">
        <v>1590</v>
      </c>
      <c r="AA9" s="22">
        <v>2.3285899094437257</v>
      </c>
      <c r="AB9" s="22">
        <v>2.203182374541004</v>
      </c>
      <c r="AC9" s="22">
        <v>2.2641509433962264</v>
      </c>
      <c r="AD9" s="22">
        <v>2.3655913978494625</v>
      </c>
      <c r="AE9" s="22">
        <v>3.5623409669211195</v>
      </c>
      <c r="AF9" s="22">
        <v>8.7829360100376412</v>
      </c>
      <c r="AH9" s="25">
        <v>1590</v>
      </c>
      <c r="AI9" s="22">
        <v>2.1992238033635187</v>
      </c>
      <c r="AJ9" s="22">
        <v>2.203182374541004</v>
      </c>
      <c r="AK9" s="22">
        <v>2.2012578616352201</v>
      </c>
      <c r="AL9" s="22">
        <v>2.258064516129032</v>
      </c>
      <c r="AM9" s="22">
        <v>3.5623409669211195</v>
      </c>
      <c r="AN9" s="22">
        <v>8.7829360100376412</v>
      </c>
      <c r="AP9">
        <v>1590</v>
      </c>
      <c r="AQ9" s="38">
        <v>2.1992238033635187</v>
      </c>
      <c r="AR9" s="38">
        <v>2.203182374541004</v>
      </c>
      <c r="AS9" s="38">
        <v>2.2012578616352201</v>
      </c>
      <c r="AT9" s="38">
        <v>2.258064516129032</v>
      </c>
      <c r="AU9" s="38">
        <v>3.5623409669211195</v>
      </c>
      <c r="AV9" s="38">
        <v>8.7829360100376412</v>
      </c>
      <c r="AX9">
        <v>1590</v>
      </c>
      <c r="AY9" s="38">
        <v>2.1992238033635187</v>
      </c>
      <c r="AZ9" s="38">
        <v>2.203182374541004</v>
      </c>
      <c r="BA9" s="38">
        <v>2.2012578616352201</v>
      </c>
      <c r="BB9" s="38">
        <v>2.258064516129032</v>
      </c>
      <c r="BC9" s="38">
        <v>3.5623409669211195</v>
      </c>
      <c r="BD9" s="38">
        <v>8.7829360100376412</v>
      </c>
      <c r="BF9">
        <v>1590</v>
      </c>
      <c r="BG9" s="38">
        <v>2.3285899094437257</v>
      </c>
      <c r="BH9" s="38">
        <v>2.3255813953488373</v>
      </c>
      <c r="BI9" s="38">
        <v>2.3270440251572326</v>
      </c>
      <c r="BJ9" s="38">
        <v>2.3655913978494625</v>
      </c>
      <c r="BK9" s="38">
        <v>3.8167938931297711</v>
      </c>
      <c r="BL9" s="38">
        <v>8.7829360100376412</v>
      </c>
      <c r="BN9">
        <v>1590</v>
      </c>
      <c r="BO9" s="38">
        <v>2.3285899094437257</v>
      </c>
      <c r="BP9" s="38">
        <v>2.5703794369645041</v>
      </c>
      <c r="BQ9" s="38">
        <v>2.4528301886792456</v>
      </c>
      <c r="BR9" s="38">
        <v>2.4731182795698925</v>
      </c>
      <c r="BS9" s="38">
        <v>4.0712468193384224</v>
      </c>
      <c r="BT9" s="38">
        <v>8.7829360100376412</v>
      </c>
      <c r="BV9">
        <v>1590</v>
      </c>
      <c r="BW9" s="38">
        <v>2.58732212160414</v>
      </c>
      <c r="BX9" s="38">
        <v>2.4479804161566707</v>
      </c>
      <c r="BY9" s="38">
        <v>2.5157232704402519</v>
      </c>
      <c r="BZ9" s="38">
        <v>2.6881720430107525</v>
      </c>
      <c r="CA9" s="38">
        <v>3.8167938931297711</v>
      </c>
      <c r="CB9" s="38">
        <v>8.7829360100376412</v>
      </c>
      <c r="CD9">
        <v>1590</v>
      </c>
      <c r="CE9" s="38">
        <v>2.58732212160414</v>
      </c>
      <c r="CF9" s="38">
        <v>2.3255813953488373</v>
      </c>
      <c r="CG9" s="38">
        <v>2.4528301886792456</v>
      </c>
      <c r="CH9" s="38">
        <v>2.5806451612903225</v>
      </c>
      <c r="CI9" s="38">
        <v>3.8167938931297711</v>
      </c>
      <c r="CJ9" s="38">
        <v>8.7829360100376412</v>
      </c>
      <c r="CL9">
        <v>1590</v>
      </c>
      <c r="CM9" s="38">
        <v>2.58732212160414</v>
      </c>
      <c r="CN9" s="38">
        <v>2.4479804161566707</v>
      </c>
      <c r="CO9" s="38">
        <v>2.5157232704402519</v>
      </c>
      <c r="CP9" s="38">
        <v>2.6881720430107525</v>
      </c>
      <c r="CQ9" s="38">
        <v>3.8167938931297711</v>
      </c>
      <c r="CR9" s="38">
        <v>8.7829360100376412</v>
      </c>
    </row>
    <row r="10" spans="1:97" x14ac:dyDescent="0.25">
      <c r="A10" s="32" t="s">
        <v>116</v>
      </c>
      <c r="B10" s="25">
        <v>1455</v>
      </c>
      <c r="C10" s="22">
        <v>2.7181688125894135</v>
      </c>
      <c r="D10" s="22">
        <v>3.4391534391534391</v>
      </c>
      <c r="E10" s="22">
        <v>3.0927835051546393</v>
      </c>
      <c r="F10" s="22">
        <v>4.2696629213483144</v>
      </c>
      <c r="G10" s="22">
        <v>2.2653721682847898</v>
      </c>
      <c r="H10" s="22">
        <v>11.835106382978724</v>
      </c>
      <c r="J10" s="25">
        <v>1455</v>
      </c>
      <c r="K10" s="22">
        <v>2.4320457796852648</v>
      </c>
      <c r="L10" s="22">
        <v>3.5714285714285712</v>
      </c>
      <c r="M10" s="22">
        <v>3.0240549828178693</v>
      </c>
      <c r="N10" s="22">
        <v>4.2696629213483144</v>
      </c>
      <c r="O10" s="22">
        <v>1.9417475728155338</v>
      </c>
      <c r="P10" s="22">
        <v>11.835106382978724</v>
      </c>
      <c r="R10" s="25">
        <v>1455</v>
      </c>
      <c r="S10" s="22">
        <v>2.4320457796852648</v>
      </c>
      <c r="T10" s="22">
        <v>3.8359788359788358</v>
      </c>
      <c r="U10" s="22">
        <v>3.1615120274914088</v>
      </c>
      <c r="V10" s="22">
        <v>4.2696629213483144</v>
      </c>
      <c r="W10" s="22">
        <v>2.5889967637540456</v>
      </c>
      <c r="X10" s="22">
        <v>11.835106382978724</v>
      </c>
      <c r="Z10" s="25">
        <v>1455</v>
      </c>
      <c r="AA10" s="22">
        <v>2.7181688125894135</v>
      </c>
      <c r="AB10" s="22">
        <v>3.8359788359788358</v>
      </c>
      <c r="AC10" s="22">
        <v>3.2989690721649487</v>
      </c>
      <c r="AD10" s="22">
        <v>4.382022471910112</v>
      </c>
      <c r="AE10" s="22">
        <v>2.5889967637540456</v>
      </c>
      <c r="AF10" s="22">
        <v>11.835106382978724</v>
      </c>
      <c r="AH10" s="25">
        <v>1455</v>
      </c>
      <c r="AI10" s="22">
        <v>2.5751072961373391</v>
      </c>
      <c r="AJ10" s="22">
        <v>4.1005291005291005</v>
      </c>
      <c r="AK10" s="22">
        <v>3.3676975945017182</v>
      </c>
      <c r="AL10" s="22">
        <v>4.4943820224719104</v>
      </c>
      <c r="AM10" s="22">
        <v>2.5889967637540456</v>
      </c>
      <c r="AN10" s="22">
        <v>11.835106382978724</v>
      </c>
      <c r="AP10">
        <v>1455</v>
      </c>
      <c r="AQ10" s="38">
        <v>2.5751072961373391</v>
      </c>
      <c r="AR10" s="38">
        <v>4.2328042328042326</v>
      </c>
      <c r="AS10" s="38">
        <v>3.4364261168384882</v>
      </c>
      <c r="AT10" s="38">
        <v>4.7191011235955056</v>
      </c>
      <c r="AU10" s="38">
        <v>2.2653721682847898</v>
      </c>
      <c r="AV10" s="38">
        <v>11.835106382978724</v>
      </c>
      <c r="AX10">
        <v>1455</v>
      </c>
      <c r="AY10" s="38">
        <v>2.5751072961373391</v>
      </c>
      <c r="AZ10" s="38">
        <v>4.2328042328042326</v>
      </c>
      <c r="BA10" s="38">
        <v>3.4364261168384882</v>
      </c>
      <c r="BB10" s="38">
        <v>4.7191011235955056</v>
      </c>
      <c r="BC10" s="38">
        <v>2.2653721682847898</v>
      </c>
      <c r="BD10" s="38">
        <v>11.835106382978724</v>
      </c>
      <c r="BF10">
        <v>1455</v>
      </c>
      <c r="BG10" s="38">
        <v>2.4320457796852648</v>
      </c>
      <c r="BH10" s="38">
        <v>4.2328042328042326</v>
      </c>
      <c r="BI10" s="38">
        <v>3.3676975945017182</v>
      </c>
      <c r="BJ10" s="38">
        <v>4.8314606741573032</v>
      </c>
      <c r="BK10" s="38">
        <v>1.9417475728155338</v>
      </c>
      <c r="BL10" s="38">
        <v>11.835106382978724</v>
      </c>
      <c r="BN10">
        <v>1455</v>
      </c>
      <c r="BO10" s="38">
        <v>2.4320457796852648</v>
      </c>
      <c r="BP10" s="38">
        <v>4.1005291005291005</v>
      </c>
      <c r="BQ10" s="38">
        <v>3.2989690721649487</v>
      </c>
      <c r="BR10" s="38">
        <v>4.7191011235955056</v>
      </c>
      <c r="BS10" s="38">
        <v>1.9417475728155338</v>
      </c>
      <c r="BT10" s="38">
        <v>11.835106382978724</v>
      </c>
      <c r="BV10">
        <v>1455</v>
      </c>
      <c r="BW10" s="38">
        <v>2.8612303290414878</v>
      </c>
      <c r="BX10" s="38">
        <v>3.7037037037037033</v>
      </c>
      <c r="BY10" s="38">
        <v>3.2989690721649487</v>
      </c>
      <c r="BZ10" s="38">
        <v>4.7191011235955056</v>
      </c>
      <c r="CA10" s="38">
        <v>1.9417475728155338</v>
      </c>
      <c r="CB10" s="38">
        <v>11.835106382978724</v>
      </c>
      <c r="CD10">
        <v>1455</v>
      </c>
      <c r="CE10" s="38">
        <v>2.7181688125894135</v>
      </c>
      <c r="CF10" s="38">
        <v>3.5714285714285712</v>
      </c>
      <c r="CG10" s="38">
        <v>3.1615120274914088</v>
      </c>
      <c r="CH10" s="38">
        <v>4.4943820224719104</v>
      </c>
      <c r="CI10" s="38">
        <v>1.9417475728155338</v>
      </c>
      <c r="CJ10" s="38">
        <v>11.835106382978724</v>
      </c>
      <c r="CL10">
        <v>1455</v>
      </c>
      <c r="CM10" s="38">
        <v>2.5751072961373391</v>
      </c>
      <c r="CN10" s="38">
        <v>3.5714285714285712</v>
      </c>
      <c r="CO10" s="38">
        <v>3.0927835051546393</v>
      </c>
      <c r="CP10" s="38">
        <v>4.2696629213483144</v>
      </c>
      <c r="CQ10" s="38">
        <v>2.2653721682847898</v>
      </c>
      <c r="CR10" s="38">
        <v>11.835106382978724</v>
      </c>
    </row>
    <row r="11" spans="1:97" x14ac:dyDescent="0.25">
      <c r="A11" s="32" t="s">
        <v>117</v>
      </c>
      <c r="B11" s="25">
        <v>2450</v>
      </c>
      <c r="C11" s="22">
        <v>3.8766519823788546</v>
      </c>
      <c r="D11" s="22">
        <v>3.9543726235741441</v>
      </c>
      <c r="E11" s="22">
        <v>3.9183673469387754</v>
      </c>
      <c r="F11" s="22">
        <v>4.8859934853420199</v>
      </c>
      <c r="G11" s="22">
        <v>4.1749502982107352</v>
      </c>
      <c r="H11" s="22">
        <v>13.511326860841425</v>
      </c>
      <c r="J11" s="25">
        <v>2450</v>
      </c>
      <c r="K11" s="22">
        <v>3.7885462555066076</v>
      </c>
      <c r="L11" s="22">
        <v>3.8022813688212929</v>
      </c>
      <c r="M11" s="22">
        <v>3.7959183673469385</v>
      </c>
      <c r="N11" s="22">
        <v>4.6905537459283391</v>
      </c>
      <c r="O11" s="22">
        <v>4.1749502982107352</v>
      </c>
      <c r="P11" s="22">
        <v>13.511326860841425</v>
      </c>
      <c r="R11" s="25">
        <v>2450</v>
      </c>
      <c r="S11" s="22">
        <v>3.7885462555066076</v>
      </c>
      <c r="T11" s="22">
        <v>4.1825095057034218</v>
      </c>
      <c r="U11" s="22">
        <v>4</v>
      </c>
      <c r="V11" s="22">
        <v>4.9511400651465802</v>
      </c>
      <c r="W11" s="22">
        <v>4.3737574552683895</v>
      </c>
      <c r="X11" s="22">
        <v>13.511326860841425</v>
      </c>
      <c r="Z11" s="25">
        <v>2450</v>
      </c>
      <c r="AA11" s="22">
        <v>3.9647577092511015</v>
      </c>
      <c r="AB11" s="22">
        <v>3.9543726235741441</v>
      </c>
      <c r="AC11" s="22">
        <v>3.9591836734693882</v>
      </c>
      <c r="AD11" s="22">
        <v>4.7557003257329002</v>
      </c>
      <c r="AE11" s="22">
        <v>4.5725646123260439</v>
      </c>
      <c r="AF11" s="22">
        <v>13.511326860841425</v>
      </c>
      <c r="AH11" s="25">
        <v>2450</v>
      </c>
      <c r="AI11" s="22">
        <v>3.5242290748898681</v>
      </c>
      <c r="AJ11" s="22">
        <v>4.0304182509505706</v>
      </c>
      <c r="AK11" s="22">
        <v>3.7959183673469385</v>
      </c>
      <c r="AL11" s="22">
        <v>4.4299674267100988</v>
      </c>
      <c r="AM11" s="22">
        <v>4.7713717693836974</v>
      </c>
      <c r="AN11" s="22">
        <v>13.511326860841425</v>
      </c>
      <c r="AP11">
        <v>2450</v>
      </c>
      <c r="AQ11" s="38">
        <v>3.4361233480176208</v>
      </c>
      <c r="AR11" s="38">
        <v>3.9543726235741441</v>
      </c>
      <c r="AS11" s="38">
        <v>3.7142857142857144</v>
      </c>
      <c r="AT11" s="38">
        <v>4.234527687296417</v>
      </c>
      <c r="AU11" s="38">
        <v>4.9701789264413518</v>
      </c>
      <c r="AV11" s="38">
        <v>13.511326860841425</v>
      </c>
      <c r="AX11">
        <v>2450</v>
      </c>
      <c r="AY11" s="38">
        <v>3.4361233480176208</v>
      </c>
      <c r="AZ11" s="38">
        <v>4.0304182509505706</v>
      </c>
      <c r="BA11" s="38">
        <v>3.7551020408163263</v>
      </c>
      <c r="BB11" s="38">
        <v>4.2996742671009782</v>
      </c>
      <c r="BC11" s="38">
        <v>4.9701789264413518</v>
      </c>
      <c r="BD11" s="38">
        <v>13.511326860841425</v>
      </c>
      <c r="BF11">
        <v>2450</v>
      </c>
      <c r="BG11" s="38">
        <v>3.2599118942731278</v>
      </c>
      <c r="BH11" s="38">
        <v>3.9543726235741441</v>
      </c>
      <c r="BI11" s="38">
        <v>3.6326530612244898</v>
      </c>
      <c r="BJ11" s="38">
        <v>4.1042345276872974</v>
      </c>
      <c r="BK11" s="38">
        <v>4.9701789264413518</v>
      </c>
      <c r="BL11" s="38">
        <v>13.511326860841425</v>
      </c>
      <c r="BN11">
        <v>2450</v>
      </c>
      <c r="BO11" s="38">
        <v>3.3480176211453743</v>
      </c>
      <c r="BP11" s="38">
        <v>4.0304182509505706</v>
      </c>
      <c r="BQ11" s="38">
        <v>3.7142857142857144</v>
      </c>
      <c r="BR11" s="38">
        <v>4.1042345276872974</v>
      </c>
      <c r="BS11" s="38">
        <v>5.3677932405566597</v>
      </c>
      <c r="BT11" s="38">
        <v>13.511326860841425</v>
      </c>
      <c r="BV11">
        <v>2450</v>
      </c>
      <c r="BW11" s="38">
        <v>3.2599118942731278</v>
      </c>
      <c r="BX11" s="38">
        <v>4.1064638783269967</v>
      </c>
      <c r="BY11" s="38">
        <v>3.7142857142857144</v>
      </c>
      <c r="BZ11" s="38">
        <v>4.1042345276872974</v>
      </c>
      <c r="CA11" s="38">
        <v>5.3677932405566597</v>
      </c>
      <c r="CB11" s="38">
        <v>13.511326860841425</v>
      </c>
      <c r="CD11">
        <v>2450</v>
      </c>
      <c r="CE11" s="38">
        <v>3.2599118942731278</v>
      </c>
      <c r="CF11" s="38">
        <v>4.2585551330798479</v>
      </c>
      <c r="CG11" s="38">
        <v>3.7959183673469385</v>
      </c>
      <c r="CH11" s="38">
        <v>4.2996742671009782</v>
      </c>
      <c r="CI11" s="38">
        <v>5.1689860834990062</v>
      </c>
      <c r="CJ11" s="38">
        <v>13.511326860841425</v>
      </c>
      <c r="CL11">
        <v>2450</v>
      </c>
      <c r="CM11" s="38">
        <v>3.5242290748898681</v>
      </c>
      <c r="CN11" s="38">
        <v>4.2585551330798479</v>
      </c>
      <c r="CO11" s="38">
        <v>3.9183673469387754</v>
      </c>
      <c r="CP11" s="38">
        <v>4.4951140065146582</v>
      </c>
      <c r="CQ11" s="38">
        <v>5.1689860834990062</v>
      </c>
      <c r="CR11" s="38">
        <v>13.511326860841425</v>
      </c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3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3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382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539</v>
      </c>
      <c r="B5" s="23">
        <v>3118</v>
      </c>
      <c r="C5" s="22">
        <v>2.4584717607973419</v>
      </c>
      <c r="D5" s="22">
        <v>2.4798512089274647</v>
      </c>
      <c r="E5" s="22">
        <v>2.4695317511225143</v>
      </c>
      <c r="F5" s="22">
        <v>2.9297954671088999</v>
      </c>
      <c r="G5" s="22">
        <v>3.1620553359683794</v>
      </c>
      <c r="H5" s="22">
        <v>10.740493662441628</v>
      </c>
      <c r="J5" s="25">
        <v>3118</v>
      </c>
      <c r="K5" s="22">
        <v>2.4584717607973419</v>
      </c>
      <c r="L5" s="22">
        <v>2.4178549287042781</v>
      </c>
      <c r="M5" s="22">
        <v>2.4374599101988452</v>
      </c>
      <c r="N5" s="22">
        <v>2.8745163073521285</v>
      </c>
      <c r="O5" s="22">
        <v>3.1620553359683794</v>
      </c>
      <c r="P5" s="22">
        <v>10.740493662441628</v>
      </c>
      <c r="R5" s="23">
        <v>3118</v>
      </c>
      <c r="S5" s="22">
        <v>2.4584717607973419</v>
      </c>
      <c r="T5" s="22">
        <v>2.4798512089274647</v>
      </c>
      <c r="U5" s="22">
        <v>2.4695317511225143</v>
      </c>
      <c r="V5" s="22">
        <v>2.9297954671088999</v>
      </c>
      <c r="W5" s="22">
        <v>3.1620553359683794</v>
      </c>
      <c r="X5" s="22">
        <v>10.740493662441628</v>
      </c>
      <c r="Z5" s="23">
        <v>3118</v>
      </c>
      <c r="AA5" s="22">
        <v>2.4584717607973419</v>
      </c>
      <c r="AB5" s="22">
        <v>2.7278363298202111</v>
      </c>
      <c r="AC5" s="22">
        <v>2.5978191148171907</v>
      </c>
      <c r="AD5" s="22">
        <v>2.9850746268656714</v>
      </c>
      <c r="AE5" s="22">
        <v>3.5573122529644263</v>
      </c>
      <c r="AF5" s="22">
        <v>10.740493662441628</v>
      </c>
      <c r="AH5" s="23">
        <v>3118</v>
      </c>
      <c r="AI5" s="22">
        <v>2.5249169435215948</v>
      </c>
      <c r="AJ5" s="22">
        <v>2.7278363298202111</v>
      </c>
      <c r="AK5" s="22">
        <v>2.6298909557408594</v>
      </c>
      <c r="AL5" s="22">
        <v>3.0403537866224433</v>
      </c>
      <c r="AM5" s="22">
        <v>3.5573122529644263</v>
      </c>
      <c r="AN5" s="22">
        <v>10.740493662441628</v>
      </c>
      <c r="AP5">
        <v>3118</v>
      </c>
      <c r="AQ5" s="38">
        <v>2.5249169435215948</v>
      </c>
      <c r="AR5" s="38">
        <v>2.7898326100433977</v>
      </c>
      <c r="AS5" s="38">
        <v>2.6619627966645285</v>
      </c>
      <c r="AT5" s="38">
        <v>3.0956329463792152</v>
      </c>
      <c r="AU5" s="38">
        <v>3.5573122529644263</v>
      </c>
      <c r="AV5" s="38">
        <v>10.740493662441628</v>
      </c>
      <c r="AX5">
        <v>3118</v>
      </c>
      <c r="AY5" s="38">
        <v>2.4584717607973419</v>
      </c>
      <c r="AZ5" s="38">
        <v>2.8518288902665843</v>
      </c>
      <c r="BA5" s="38">
        <v>2.6619627966645285</v>
      </c>
      <c r="BB5" s="38">
        <v>3.0956329463792152</v>
      </c>
      <c r="BC5" s="38">
        <v>3.5573122529644263</v>
      </c>
      <c r="BD5" s="38">
        <v>10.740493662441628</v>
      </c>
      <c r="BF5">
        <v>3118</v>
      </c>
      <c r="BG5" s="38">
        <v>2.4584717607973419</v>
      </c>
      <c r="BH5" s="38">
        <v>2.6658400495970245</v>
      </c>
      <c r="BI5" s="38">
        <v>2.5657472738935216</v>
      </c>
      <c r="BJ5" s="38">
        <v>2.9297954671088999</v>
      </c>
      <c r="BK5" s="38">
        <v>3.5573122529644263</v>
      </c>
      <c r="BL5" s="38">
        <v>10.740493662441628</v>
      </c>
      <c r="BN5">
        <v>3118</v>
      </c>
      <c r="BO5" s="38">
        <v>2.5249169435215948</v>
      </c>
      <c r="BP5" s="38">
        <v>2.6658400495970245</v>
      </c>
      <c r="BQ5" s="38">
        <v>2.5978191148171907</v>
      </c>
      <c r="BR5" s="38">
        <v>2.9850746268656714</v>
      </c>
      <c r="BS5" s="38">
        <v>3.5573122529644263</v>
      </c>
      <c r="BT5" s="38">
        <v>10.740493662441628</v>
      </c>
      <c r="BV5">
        <v>3118</v>
      </c>
      <c r="BW5" s="38">
        <v>2.3920265780730898</v>
      </c>
      <c r="BX5" s="38">
        <v>2.5418474891506513</v>
      </c>
      <c r="BY5" s="38">
        <v>2.4695317511225143</v>
      </c>
      <c r="BZ5" s="38">
        <v>2.8192371475953566</v>
      </c>
      <c r="CA5" s="38">
        <v>3.4255599472990768</v>
      </c>
      <c r="CB5" s="38">
        <v>10.740493662441628</v>
      </c>
      <c r="CD5">
        <v>3118</v>
      </c>
      <c r="CE5" s="38">
        <v>2.4584717607973419</v>
      </c>
      <c r="CF5" s="38">
        <v>2.6658400495970245</v>
      </c>
      <c r="CG5" s="38">
        <v>2.5657472738935216</v>
      </c>
      <c r="CH5" s="38">
        <v>2.9850746268656714</v>
      </c>
      <c r="CI5" s="38">
        <v>3.4255599472990768</v>
      </c>
      <c r="CJ5" s="38">
        <v>10.740493662441628</v>
      </c>
      <c r="CL5">
        <v>3118</v>
      </c>
      <c r="CM5" s="38">
        <v>2.3920265780730898</v>
      </c>
      <c r="CN5" s="38">
        <v>2.6658400495970245</v>
      </c>
      <c r="CO5" s="38">
        <v>2.5336754329698525</v>
      </c>
      <c r="CP5" s="38">
        <v>2.9297954671088999</v>
      </c>
      <c r="CQ5" s="38">
        <v>3.4255599472990768</v>
      </c>
      <c r="CR5" s="38">
        <v>10.740493662441628</v>
      </c>
    </row>
    <row r="6" spans="1:97" x14ac:dyDescent="0.25">
      <c r="A6" s="32" t="s">
        <v>119</v>
      </c>
      <c r="B6" s="25">
        <v>5537</v>
      </c>
      <c r="C6" s="22">
        <v>1.4947138169886984</v>
      </c>
      <c r="D6" s="22">
        <v>2.1474588403722263</v>
      </c>
      <c r="E6" s="22">
        <v>1.8240924688459454</v>
      </c>
      <c r="F6" s="22">
        <v>2.7952480782669458</v>
      </c>
      <c r="G6" s="22">
        <v>1.1851015801354403</v>
      </c>
      <c r="H6" s="22">
        <v>11.307565789473683</v>
      </c>
      <c r="J6" s="25">
        <v>5537</v>
      </c>
      <c r="K6" s="22">
        <v>1.3853445133065987</v>
      </c>
      <c r="L6" s="22">
        <v>2.2548317823908373</v>
      </c>
      <c r="M6" s="22">
        <v>1.8240924688459454</v>
      </c>
      <c r="N6" s="22">
        <v>2.7952480782669458</v>
      </c>
      <c r="O6" s="22">
        <v>1.1851015801354403</v>
      </c>
      <c r="P6" s="22">
        <v>11.307565789473683</v>
      </c>
      <c r="R6" s="25">
        <v>5537</v>
      </c>
      <c r="S6" s="22">
        <v>1.3124316441851986</v>
      </c>
      <c r="T6" s="22">
        <v>2.3264137437365782</v>
      </c>
      <c r="U6" s="22">
        <v>1.8240924688459454</v>
      </c>
      <c r="V6" s="22">
        <v>2.7603074772886091</v>
      </c>
      <c r="W6" s="22">
        <v>1.2415349887133182</v>
      </c>
      <c r="X6" s="22">
        <v>11.307565789473683</v>
      </c>
      <c r="Z6" s="25">
        <v>5537</v>
      </c>
      <c r="AA6" s="22">
        <v>1.3488880787458988</v>
      </c>
      <c r="AB6" s="22">
        <v>2.3264137437365782</v>
      </c>
      <c r="AC6" s="22">
        <v>1.8421527903196677</v>
      </c>
      <c r="AD6" s="22">
        <v>2.7952480782669458</v>
      </c>
      <c r="AE6" s="22">
        <v>1.2415349887133182</v>
      </c>
      <c r="AF6" s="22">
        <v>11.307565789473683</v>
      </c>
      <c r="AH6" s="25">
        <v>5537</v>
      </c>
      <c r="AI6" s="22">
        <v>1.3853445133065987</v>
      </c>
      <c r="AJ6" s="22">
        <v>2.2548317823908373</v>
      </c>
      <c r="AK6" s="22">
        <v>1.8240924688459454</v>
      </c>
      <c r="AL6" s="22">
        <v>2.7952480782669458</v>
      </c>
      <c r="AM6" s="22">
        <v>1.1851015801354403</v>
      </c>
      <c r="AN6" s="22">
        <v>11.307565789473683</v>
      </c>
      <c r="AP6">
        <v>5537</v>
      </c>
      <c r="AQ6" s="38">
        <v>1.3853445133065987</v>
      </c>
      <c r="AR6" s="38">
        <v>2.1116678596993559</v>
      </c>
      <c r="AS6" s="38">
        <v>1.7518511829510566</v>
      </c>
      <c r="AT6" s="38">
        <v>2.6554856743535984</v>
      </c>
      <c r="AU6" s="38">
        <v>1.1851015801354403</v>
      </c>
      <c r="AV6" s="38">
        <v>11.307565789473683</v>
      </c>
      <c r="AX6">
        <v>5537</v>
      </c>
      <c r="AY6" s="38">
        <v>1.3853445133065987</v>
      </c>
      <c r="AZ6" s="38">
        <v>2.1832498210450968</v>
      </c>
      <c r="BA6" s="38">
        <v>1.7879718258985009</v>
      </c>
      <c r="BB6" s="38">
        <v>2.6904262753319355</v>
      </c>
      <c r="BC6" s="38">
        <v>1.2415349887133182</v>
      </c>
      <c r="BD6" s="38">
        <v>11.307565789473683</v>
      </c>
      <c r="BF6">
        <v>5537</v>
      </c>
      <c r="BG6" s="38">
        <v>1.3853445133065987</v>
      </c>
      <c r="BH6" s="38">
        <v>2.1474588403722263</v>
      </c>
      <c r="BI6" s="38">
        <v>1.7699115044247788</v>
      </c>
      <c r="BJ6" s="38">
        <v>2.5856044723969247</v>
      </c>
      <c r="BK6" s="38">
        <v>1.3544018058690745</v>
      </c>
      <c r="BL6" s="38">
        <v>11.307565789473683</v>
      </c>
      <c r="BN6">
        <v>5537</v>
      </c>
      <c r="BO6" s="38">
        <v>1.3853445133065987</v>
      </c>
      <c r="BP6" s="38">
        <v>2.1474588403722263</v>
      </c>
      <c r="BQ6" s="38">
        <v>1.7699115044247788</v>
      </c>
      <c r="BR6" s="38">
        <v>2.6205450733752618</v>
      </c>
      <c r="BS6" s="38">
        <v>1.2979683972911964</v>
      </c>
      <c r="BT6" s="38">
        <v>11.307565789473683</v>
      </c>
      <c r="BV6">
        <v>5537</v>
      </c>
      <c r="BW6" s="38">
        <v>1.3488880787458988</v>
      </c>
      <c r="BX6" s="38">
        <v>2.1832498210450968</v>
      </c>
      <c r="BY6" s="38">
        <v>1.7699115044247788</v>
      </c>
      <c r="BZ6" s="38">
        <v>2.6554856743535984</v>
      </c>
      <c r="CA6" s="38">
        <v>1.2415349887133182</v>
      </c>
      <c r="CB6" s="38">
        <v>11.307565789473683</v>
      </c>
      <c r="CD6">
        <v>5537</v>
      </c>
      <c r="CE6" s="38">
        <v>1.3853445133065987</v>
      </c>
      <c r="CF6" s="38">
        <v>2.0758768790264854</v>
      </c>
      <c r="CG6" s="38">
        <v>1.7337908614773343</v>
      </c>
      <c r="CH6" s="38">
        <v>2.5856044723969247</v>
      </c>
      <c r="CI6" s="38">
        <v>1.2415349887133182</v>
      </c>
      <c r="CJ6" s="38">
        <v>11.307565789473683</v>
      </c>
      <c r="CL6">
        <v>5537</v>
      </c>
      <c r="CM6" s="38">
        <v>1.4218009478672986</v>
      </c>
      <c r="CN6" s="38">
        <v>2.0758768790264854</v>
      </c>
      <c r="CO6" s="38">
        <v>1.7518511829510566</v>
      </c>
      <c r="CP6" s="38">
        <v>2.6205450733752618</v>
      </c>
      <c r="CQ6" s="38">
        <v>1.2415349887133182</v>
      </c>
      <c r="CR6" s="38">
        <v>11.307565789473683</v>
      </c>
    </row>
    <row r="7" spans="1:97" x14ac:dyDescent="0.25">
      <c r="A7" s="32" t="s">
        <v>123</v>
      </c>
      <c r="B7" s="25">
        <v>2997</v>
      </c>
      <c r="C7" s="22">
        <v>2.9972752043596729</v>
      </c>
      <c r="D7" s="22">
        <v>3.1393067364290386</v>
      </c>
      <c r="E7" s="22">
        <v>3.1031031031031033</v>
      </c>
      <c r="F7" s="22">
        <v>3.9647577092511015</v>
      </c>
      <c r="G7" s="22">
        <v>2.9661016949152543</v>
      </c>
      <c r="H7" s="22">
        <v>13.912475506205094</v>
      </c>
      <c r="J7" s="25">
        <v>2997</v>
      </c>
      <c r="K7" s="22">
        <v>3.1335149863760217</v>
      </c>
      <c r="L7" s="22">
        <v>3.2701111837802483</v>
      </c>
      <c r="M7" s="22">
        <v>3.203203203203203</v>
      </c>
      <c r="N7" s="22">
        <v>4.0748898678414092</v>
      </c>
      <c r="O7" s="22">
        <v>3.1073446327683616</v>
      </c>
      <c r="P7" s="22">
        <v>13.912475506205094</v>
      </c>
      <c r="R7" s="25">
        <v>2997</v>
      </c>
      <c r="S7" s="22">
        <v>3.1335149863760217</v>
      </c>
      <c r="T7" s="22">
        <v>3.4009156311314586</v>
      </c>
      <c r="U7" s="22">
        <v>3.2699366032699366</v>
      </c>
      <c r="V7" s="22">
        <v>4.1850220264317182</v>
      </c>
      <c r="W7" s="22">
        <v>3.1073446327683616</v>
      </c>
      <c r="X7" s="22">
        <v>13.912475506205094</v>
      </c>
      <c r="Z7" s="25">
        <v>2997</v>
      </c>
      <c r="AA7" s="22">
        <v>3.0653950953678475</v>
      </c>
      <c r="AB7" s="22">
        <v>3.5317200784826683</v>
      </c>
      <c r="AC7" s="22">
        <v>3.303303303303303</v>
      </c>
      <c r="AD7" s="22">
        <v>4.1850220264317182</v>
      </c>
      <c r="AE7" s="22">
        <v>3.2485875706214689</v>
      </c>
      <c r="AF7" s="22">
        <v>13.912475506205094</v>
      </c>
      <c r="AH7" s="25">
        <v>2997</v>
      </c>
      <c r="AI7" s="22">
        <v>3.1335149863760217</v>
      </c>
      <c r="AJ7" s="22">
        <v>3.6625245258338781</v>
      </c>
      <c r="AK7" s="22">
        <v>3.4034034034034035</v>
      </c>
      <c r="AL7" s="22">
        <v>4.4052863436123353</v>
      </c>
      <c r="AM7" s="22">
        <v>3.1073446327683616</v>
      </c>
      <c r="AN7" s="22">
        <v>13.912475506205094</v>
      </c>
      <c r="AP7">
        <v>2997</v>
      </c>
      <c r="AQ7" s="38">
        <v>3.2016348773841963</v>
      </c>
      <c r="AR7" s="38">
        <v>3.7933289731850879</v>
      </c>
      <c r="AS7" s="38">
        <v>3.5035035035035036</v>
      </c>
      <c r="AT7" s="38">
        <v>4.5704845814977979</v>
      </c>
      <c r="AU7" s="38">
        <v>3.1073446327683616</v>
      </c>
      <c r="AV7" s="38">
        <v>13.912475506205094</v>
      </c>
      <c r="AX7">
        <v>2997</v>
      </c>
      <c r="AY7" s="38">
        <v>2.9291553133514987</v>
      </c>
      <c r="AZ7" s="38">
        <v>3.7933289731850879</v>
      </c>
      <c r="BA7" s="38">
        <v>3.3700367033700362</v>
      </c>
      <c r="BB7" s="38">
        <v>4.3502202643171808</v>
      </c>
      <c r="BC7" s="38">
        <v>3.1073446327683616</v>
      </c>
      <c r="BD7" s="38">
        <v>13.912475506205094</v>
      </c>
      <c r="BF7">
        <v>2997</v>
      </c>
      <c r="BG7" s="38">
        <v>2.9291553133514987</v>
      </c>
      <c r="BH7" s="38">
        <v>3.6625245258338781</v>
      </c>
      <c r="BI7" s="38">
        <v>3.303303303303303</v>
      </c>
      <c r="BJ7" s="38">
        <v>4.1850220264317182</v>
      </c>
      <c r="BK7" s="38">
        <v>3.2485875706214689</v>
      </c>
      <c r="BL7" s="38">
        <v>13.912475506205094</v>
      </c>
      <c r="BN7">
        <v>2997</v>
      </c>
      <c r="BO7" s="38">
        <v>2.8610354223433241</v>
      </c>
      <c r="BP7" s="38">
        <v>3.727926749509483</v>
      </c>
      <c r="BQ7" s="38">
        <v>3.303303303303303</v>
      </c>
      <c r="BR7" s="38">
        <v>4.1850220264317182</v>
      </c>
      <c r="BS7" s="38">
        <v>3.2485875706214689</v>
      </c>
      <c r="BT7" s="38">
        <v>13.912475506205094</v>
      </c>
      <c r="BV7">
        <v>2997</v>
      </c>
      <c r="BW7" s="38">
        <v>2.7929155313351499</v>
      </c>
      <c r="BX7" s="38">
        <v>3.7933289731850879</v>
      </c>
      <c r="BY7" s="38">
        <v>3.303303303303303</v>
      </c>
      <c r="BZ7" s="38">
        <v>4.1850220264317182</v>
      </c>
      <c r="CA7" s="38">
        <v>3.2485875706214689</v>
      </c>
      <c r="CB7" s="38">
        <v>13.912475506205094</v>
      </c>
      <c r="CD7">
        <v>2997</v>
      </c>
      <c r="CE7" s="38">
        <v>2.7929155313351499</v>
      </c>
      <c r="CF7" s="38">
        <v>4.0549378678875083</v>
      </c>
      <c r="CG7" s="38">
        <v>3.4367701034367704</v>
      </c>
      <c r="CH7" s="38">
        <v>4.3502202643171808</v>
      </c>
      <c r="CI7" s="38">
        <v>3.3898305084745761</v>
      </c>
      <c r="CJ7" s="38">
        <v>13.912475506205094</v>
      </c>
      <c r="CL7">
        <v>2997</v>
      </c>
      <c r="CM7" s="38">
        <v>2.6566757493188011</v>
      </c>
      <c r="CN7" s="38">
        <v>4.0549378678875083</v>
      </c>
      <c r="CO7" s="38">
        <v>3.3700367033700362</v>
      </c>
      <c r="CP7" s="38">
        <v>4.2400881057268727</v>
      </c>
      <c r="CQ7" s="38">
        <v>3.3898305084745761</v>
      </c>
      <c r="CR7" s="38">
        <v>13.912475506205094</v>
      </c>
    </row>
    <row r="8" spans="1:97" x14ac:dyDescent="0.25">
      <c r="A8" s="32" t="s">
        <v>48</v>
      </c>
      <c r="B8" s="25">
        <v>6216</v>
      </c>
      <c r="C8" s="22">
        <v>2.3152877085461356</v>
      </c>
      <c r="D8" s="22">
        <v>2.4092711192436718</v>
      </c>
      <c r="E8" s="22">
        <v>2.3648648648648649</v>
      </c>
      <c r="F8" s="22">
        <v>3.1429352282044269</v>
      </c>
      <c r="G8" s="22">
        <v>2.0434227330779056</v>
      </c>
      <c r="H8" s="22">
        <v>9.2911877394636022</v>
      </c>
      <c r="J8" s="25">
        <v>6216</v>
      </c>
      <c r="K8" s="22">
        <v>2.2812393598910452</v>
      </c>
      <c r="L8" s="22">
        <v>2.3177798109179628</v>
      </c>
      <c r="M8" s="22">
        <v>2.3005148005148008</v>
      </c>
      <c r="N8" s="22">
        <v>3.0336157420060119</v>
      </c>
      <c r="O8" s="22">
        <v>2.0434227330779056</v>
      </c>
      <c r="P8" s="22">
        <v>9.2911877394636022</v>
      </c>
      <c r="R8" s="25">
        <v>6216</v>
      </c>
      <c r="S8" s="22">
        <v>2.4855294518215865</v>
      </c>
      <c r="T8" s="22">
        <v>2.2567856053674902</v>
      </c>
      <c r="U8" s="22">
        <v>2.3648648648648649</v>
      </c>
      <c r="V8" s="22">
        <v>3.0882754851052194</v>
      </c>
      <c r="W8" s="22">
        <v>2.1072796934865901</v>
      </c>
      <c r="X8" s="22">
        <v>9.2911877394636022</v>
      </c>
      <c r="Z8" s="25">
        <v>6216</v>
      </c>
      <c r="AA8" s="22">
        <v>2.5195778004766769</v>
      </c>
      <c r="AB8" s="22">
        <v>2.2567856053674902</v>
      </c>
      <c r="AC8" s="22">
        <v>2.3809523809523809</v>
      </c>
      <c r="AD8" s="22">
        <v>3.1156053566548234</v>
      </c>
      <c r="AE8" s="22">
        <v>2.1072796934865901</v>
      </c>
      <c r="AF8" s="22">
        <v>9.2911877394636022</v>
      </c>
      <c r="AH8" s="25">
        <v>6216</v>
      </c>
      <c r="AI8" s="22">
        <v>2.5536261491317673</v>
      </c>
      <c r="AJ8" s="22">
        <v>2.2872827081427265</v>
      </c>
      <c r="AK8" s="22">
        <v>2.413127413127413</v>
      </c>
      <c r="AL8" s="22">
        <v>3.197594971303634</v>
      </c>
      <c r="AM8" s="22">
        <v>2.0434227330779056</v>
      </c>
      <c r="AN8" s="22">
        <v>9.2911877394636022</v>
      </c>
      <c r="AP8">
        <v>6216</v>
      </c>
      <c r="AQ8" s="38">
        <v>2.4514811031664965</v>
      </c>
      <c r="AR8" s="38">
        <v>2.2872827081427265</v>
      </c>
      <c r="AS8" s="38">
        <v>2.3648648648648649</v>
      </c>
      <c r="AT8" s="38">
        <v>3.1156053566548234</v>
      </c>
      <c r="AU8" s="38">
        <v>2.0434227330779056</v>
      </c>
      <c r="AV8" s="38">
        <v>9.2911877394636022</v>
      </c>
      <c r="AX8">
        <v>6216</v>
      </c>
      <c r="AY8" s="38">
        <v>2.3833844058563161</v>
      </c>
      <c r="AZ8" s="38">
        <v>2.2567856053674902</v>
      </c>
      <c r="BA8" s="38">
        <v>2.3166023166023164</v>
      </c>
      <c r="BB8" s="38">
        <v>3.0609456135556159</v>
      </c>
      <c r="BC8" s="38">
        <v>1.9795657726692211</v>
      </c>
      <c r="BD8" s="38">
        <v>9.2911877394636022</v>
      </c>
      <c r="BF8">
        <v>6216</v>
      </c>
      <c r="BG8" s="38">
        <v>2.417432754511406</v>
      </c>
      <c r="BH8" s="38">
        <v>2.2567856053674902</v>
      </c>
      <c r="BI8" s="38">
        <v>2.3326898326898329</v>
      </c>
      <c r="BJ8" s="38">
        <v>3.0609456135556159</v>
      </c>
      <c r="BK8" s="38">
        <v>2.0434227330779056</v>
      </c>
      <c r="BL8" s="38">
        <v>9.2911877394636022</v>
      </c>
      <c r="BN8">
        <v>6216</v>
      </c>
      <c r="BO8" s="38">
        <v>2.3493360572012256</v>
      </c>
      <c r="BP8" s="38">
        <v>2.1957913998170175</v>
      </c>
      <c r="BQ8" s="38">
        <v>2.2683397683397684</v>
      </c>
      <c r="BR8" s="38">
        <v>2.9516261273572009</v>
      </c>
      <c r="BS8" s="38">
        <v>2.0434227330779056</v>
      </c>
      <c r="BT8" s="38">
        <v>9.2911877394636022</v>
      </c>
      <c r="BV8">
        <v>6216</v>
      </c>
      <c r="BW8" s="38">
        <v>2.2471910112359552</v>
      </c>
      <c r="BX8" s="38">
        <v>2.2567856053674902</v>
      </c>
      <c r="BY8" s="38">
        <v>2.2522522522522523</v>
      </c>
      <c r="BZ8" s="38">
        <v>2.9516261273572009</v>
      </c>
      <c r="CA8" s="38">
        <v>1.9795657726692211</v>
      </c>
      <c r="CB8" s="38">
        <v>9.2911877394636022</v>
      </c>
      <c r="CD8">
        <v>6216</v>
      </c>
      <c r="CE8" s="38">
        <v>2.3493360572012256</v>
      </c>
      <c r="CF8" s="38">
        <v>2.3177798109179628</v>
      </c>
      <c r="CG8" s="38">
        <v>2.3326898326898329</v>
      </c>
      <c r="CH8" s="38">
        <v>3.0609456135556159</v>
      </c>
      <c r="CI8" s="38">
        <v>2.0434227330779056</v>
      </c>
      <c r="CJ8" s="38">
        <v>9.2911877394636022</v>
      </c>
      <c r="CL8">
        <v>6216</v>
      </c>
      <c r="CM8" s="38">
        <v>2.2812393598910452</v>
      </c>
      <c r="CN8" s="38">
        <v>2.3177798109179628</v>
      </c>
      <c r="CO8" s="38">
        <v>2.3005148005148008</v>
      </c>
      <c r="CP8" s="38">
        <v>3.0336157420060119</v>
      </c>
      <c r="CQ8" s="38">
        <v>1.9795657726692211</v>
      </c>
      <c r="CR8" s="38">
        <v>9.2911877394636022</v>
      </c>
    </row>
    <row r="9" spans="1:97" x14ac:dyDescent="0.25">
      <c r="A9" s="32" t="s">
        <v>540</v>
      </c>
      <c r="B9" s="25">
        <v>3804</v>
      </c>
      <c r="C9" s="22">
        <v>1.1211959423384943</v>
      </c>
      <c r="D9" s="22">
        <v>1.1910926980838943</v>
      </c>
      <c r="E9" s="22">
        <v>1.1566771819137749</v>
      </c>
      <c r="F9" s="22">
        <v>1.6288041148735537</v>
      </c>
      <c r="G9" s="22">
        <v>0.84269662921348309</v>
      </c>
      <c r="H9" s="22">
        <v>6.982543640897755</v>
      </c>
      <c r="J9" s="25">
        <v>3804</v>
      </c>
      <c r="K9" s="22">
        <v>1.1211959423384943</v>
      </c>
      <c r="L9" s="22">
        <v>1.1910926980838943</v>
      </c>
      <c r="M9" s="22">
        <v>1.1566771819137749</v>
      </c>
      <c r="N9" s="22">
        <v>1.6288041148735537</v>
      </c>
      <c r="O9" s="22">
        <v>0.84269662921348309</v>
      </c>
      <c r="P9" s="22">
        <v>6.982543640897755</v>
      </c>
      <c r="R9" s="25">
        <v>3804</v>
      </c>
      <c r="S9" s="22">
        <v>1.0678056593699947</v>
      </c>
      <c r="T9" s="22">
        <v>1.1910926980838943</v>
      </c>
      <c r="U9" s="22">
        <v>1.1303890641430074</v>
      </c>
      <c r="V9" s="22">
        <v>1.5430775825117877</v>
      </c>
      <c r="W9" s="22">
        <v>0.9831460674157303</v>
      </c>
      <c r="X9" s="22">
        <v>6.982543640897755</v>
      </c>
      <c r="Z9" s="25">
        <v>3804</v>
      </c>
      <c r="AA9" s="22">
        <v>1.2279765082754939</v>
      </c>
      <c r="AB9" s="22">
        <v>1.3464526152252718</v>
      </c>
      <c r="AC9" s="22">
        <v>1.288117770767613</v>
      </c>
      <c r="AD9" s="22">
        <v>1.8002571795970856</v>
      </c>
      <c r="AE9" s="22">
        <v>0.9831460674157303</v>
      </c>
      <c r="AF9" s="22">
        <v>6.982543640897755</v>
      </c>
      <c r="AH9" s="25">
        <v>3804</v>
      </c>
      <c r="AI9" s="22">
        <v>1.1745862253069941</v>
      </c>
      <c r="AJ9" s="22">
        <v>1.3464526152252718</v>
      </c>
      <c r="AK9" s="22">
        <v>1.2618296529968454</v>
      </c>
      <c r="AL9" s="22">
        <v>1.7573939134162027</v>
      </c>
      <c r="AM9" s="22">
        <v>0.9831460674157303</v>
      </c>
      <c r="AN9" s="22">
        <v>6.982543640897755</v>
      </c>
      <c r="AP9">
        <v>3804</v>
      </c>
      <c r="AQ9" s="38">
        <v>1.2279765082754939</v>
      </c>
      <c r="AR9" s="38">
        <v>1.4500258933195236</v>
      </c>
      <c r="AS9" s="38">
        <v>1.3406940063091484</v>
      </c>
      <c r="AT9" s="38">
        <v>1.8859837119588516</v>
      </c>
      <c r="AU9" s="38">
        <v>0.9831460674157303</v>
      </c>
      <c r="AV9" s="38">
        <v>6.982543640897755</v>
      </c>
      <c r="AX9">
        <v>3804</v>
      </c>
      <c r="AY9" s="38">
        <v>1.2279765082754939</v>
      </c>
      <c r="AZ9" s="38">
        <v>1.4500258933195236</v>
      </c>
      <c r="BA9" s="38">
        <v>1.3406940063091484</v>
      </c>
      <c r="BB9" s="38">
        <v>1.8859837119588516</v>
      </c>
      <c r="BC9" s="38">
        <v>0.9831460674157303</v>
      </c>
      <c r="BD9" s="38">
        <v>6.982543640897755</v>
      </c>
      <c r="BF9">
        <v>3804</v>
      </c>
      <c r="BG9" s="38">
        <v>1.2279765082754939</v>
      </c>
      <c r="BH9" s="38">
        <v>1.4500258933195236</v>
      </c>
      <c r="BI9" s="38">
        <v>1.3406940063091484</v>
      </c>
      <c r="BJ9" s="38">
        <v>1.8859837119588516</v>
      </c>
      <c r="BK9" s="38">
        <v>0.9831460674157303</v>
      </c>
      <c r="BL9" s="38">
        <v>6.982543640897755</v>
      </c>
      <c r="BN9">
        <v>3804</v>
      </c>
      <c r="BO9" s="38">
        <v>1.2279765082754939</v>
      </c>
      <c r="BP9" s="38">
        <v>1.4500258933195236</v>
      </c>
      <c r="BQ9" s="38">
        <v>1.3406940063091484</v>
      </c>
      <c r="BR9" s="38">
        <v>1.8859837119588516</v>
      </c>
      <c r="BS9" s="38">
        <v>0.9831460674157303</v>
      </c>
      <c r="BT9" s="38">
        <v>6.982543640897755</v>
      </c>
      <c r="BV9">
        <v>3804</v>
      </c>
      <c r="BW9" s="38">
        <v>1.2279765082754939</v>
      </c>
      <c r="BX9" s="38">
        <v>1.5018125323666496</v>
      </c>
      <c r="BY9" s="38">
        <v>1.3669821240799158</v>
      </c>
      <c r="BZ9" s="38">
        <v>1.9288469781397346</v>
      </c>
      <c r="CA9" s="38">
        <v>0.9831460674157303</v>
      </c>
      <c r="CB9" s="38">
        <v>6.982543640897755</v>
      </c>
      <c r="CD9">
        <v>3804</v>
      </c>
      <c r="CE9" s="38">
        <v>1.1745862253069941</v>
      </c>
      <c r="CF9" s="38">
        <v>1.5535991714137753</v>
      </c>
      <c r="CG9" s="38">
        <v>1.3669821240799158</v>
      </c>
      <c r="CH9" s="38">
        <v>1.9288469781397346</v>
      </c>
      <c r="CI9" s="38">
        <v>0.9831460674157303</v>
      </c>
      <c r="CJ9" s="38">
        <v>6.982543640897755</v>
      </c>
      <c r="CL9">
        <v>3804</v>
      </c>
      <c r="CM9" s="38">
        <v>1.1211959423384943</v>
      </c>
      <c r="CN9" s="38">
        <v>1.6571724495080269</v>
      </c>
      <c r="CO9" s="38">
        <v>1.3932702418506835</v>
      </c>
      <c r="CP9" s="38">
        <v>1.9717102443206176</v>
      </c>
      <c r="CQ9" s="38">
        <v>0.9831460674157303</v>
      </c>
      <c r="CR9" s="38">
        <v>6.982543640897755</v>
      </c>
    </row>
    <row r="10" spans="1:97" x14ac:dyDescent="0.25">
      <c r="A10" s="32" t="s">
        <v>118</v>
      </c>
      <c r="B10" s="25">
        <v>4501</v>
      </c>
      <c r="C10" s="22">
        <v>2.8925619834710745</v>
      </c>
      <c r="D10" s="22">
        <v>4.0464916056823075</v>
      </c>
      <c r="E10" s="22">
        <v>3.4881137524994443</v>
      </c>
      <c r="F10" s="22">
        <v>5.0324056423942052</v>
      </c>
      <c r="G10" s="22">
        <v>2.4950099800399204</v>
      </c>
      <c r="H10" s="22">
        <v>13.277232351566152</v>
      </c>
      <c r="J10" s="25">
        <v>4501</v>
      </c>
      <c r="K10" s="22">
        <v>3.0303030303030303</v>
      </c>
      <c r="L10" s="22">
        <v>3.9173482565647872</v>
      </c>
      <c r="M10" s="22">
        <v>3.4881137524994443</v>
      </c>
      <c r="N10" s="22">
        <v>5.0324056423942052</v>
      </c>
      <c r="O10" s="22">
        <v>2.4950099800399204</v>
      </c>
      <c r="P10" s="22">
        <v>13.277232351566152</v>
      </c>
      <c r="R10" s="25">
        <v>4501</v>
      </c>
      <c r="S10" s="22">
        <v>3.076216712580349</v>
      </c>
      <c r="T10" s="22">
        <v>3.7882049074472666</v>
      </c>
      <c r="U10" s="22">
        <v>3.4436791824039101</v>
      </c>
      <c r="V10" s="22">
        <v>4.9561570720548991</v>
      </c>
      <c r="W10" s="22">
        <v>2.4950099800399204</v>
      </c>
      <c r="X10" s="22">
        <v>13.277232351566152</v>
      </c>
      <c r="Z10" s="25">
        <v>4501</v>
      </c>
      <c r="AA10" s="22">
        <v>3.0303030303030303</v>
      </c>
      <c r="AB10" s="22">
        <v>3.7882049074472666</v>
      </c>
      <c r="AC10" s="22">
        <v>3.421461897356143</v>
      </c>
      <c r="AD10" s="22">
        <v>4.9561570720548991</v>
      </c>
      <c r="AE10" s="22">
        <v>2.3952095808383236</v>
      </c>
      <c r="AF10" s="22">
        <v>13.277232351566152</v>
      </c>
      <c r="AH10" s="25">
        <v>4501</v>
      </c>
      <c r="AI10" s="22">
        <v>2.9843893480257115</v>
      </c>
      <c r="AJ10" s="22">
        <v>3.8743004735256132</v>
      </c>
      <c r="AK10" s="22">
        <v>3.4436791824039101</v>
      </c>
      <c r="AL10" s="22">
        <v>5.0324056423942052</v>
      </c>
      <c r="AM10" s="22">
        <v>2.2954091816367268</v>
      </c>
      <c r="AN10" s="22">
        <v>13.277232351566152</v>
      </c>
      <c r="AP10">
        <v>4501</v>
      </c>
      <c r="AQ10" s="38">
        <v>2.9384756657483928</v>
      </c>
      <c r="AR10" s="38">
        <v>4.0034438226431339</v>
      </c>
      <c r="AS10" s="38">
        <v>3.4881137524994443</v>
      </c>
      <c r="AT10" s="38">
        <v>5.1086542127335113</v>
      </c>
      <c r="AU10" s="38">
        <v>2.2954091816367268</v>
      </c>
      <c r="AV10" s="38">
        <v>13.277232351566152</v>
      </c>
      <c r="AX10">
        <v>4501</v>
      </c>
      <c r="AY10" s="38">
        <v>2.9384756657483928</v>
      </c>
      <c r="AZ10" s="38">
        <v>3.8743004735256132</v>
      </c>
      <c r="BA10" s="38">
        <v>3.421461897356143</v>
      </c>
      <c r="BB10" s="38">
        <v>5.0324056423942052</v>
      </c>
      <c r="BC10" s="38">
        <v>2.19560878243513</v>
      </c>
      <c r="BD10" s="38">
        <v>13.277232351566152</v>
      </c>
      <c r="BF10">
        <v>4501</v>
      </c>
      <c r="BG10" s="38">
        <v>3.1221303948576673</v>
      </c>
      <c r="BH10" s="38">
        <v>3.745157124408093</v>
      </c>
      <c r="BI10" s="38">
        <v>3.4436791824039101</v>
      </c>
      <c r="BJ10" s="38">
        <v>5.0705299275638582</v>
      </c>
      <c r="BK10" s="38">
        <v>2.19560878243513</v>
      </c>
      <c r="BL10" s="38">
        <v>13.277232351566152</v>
      </c>
      <c r="BN10">
        <v>4501</v>
      </c>
      <c r="BO10" s="38">
        <v>2.9843893480257115</v>
      </c>
      <c r="BP10" s="38">
        <v>3.745157124408093</v>
      </c>
      <c r="BQ10" s="38">
        <v>3.3770273272606088</v>
      </c>
      <c r="BR10" s="38">
        <v>4.879908501715593</v>
      </c>
      <c r="BS10" s="38">
        <v>2.3952095808383236</v>
      </c>
      <c r="BT10" s="38">
        <v>13.277232351566152</v>
      </c>
      <c r="BV10">
        <v>4501</v>
      </c>
      <c r="BW10" s="38">
        <v>2.8466483011937558</v>
      </c>
      <c r="BX10" s="38">
        <v>3.6590615583297459</v>
      </c>
      <c r="BY10" s="38">
        <v>3.2659409020217729</v>
      </c>
      <c r="BZ10" s="38">
        <v>4.6892870758673277</v>
      </c>
      <c r="CA10" s="38">
        <v>2.3952095808383236</v>
      </c>
      <c r="CB10" s="38">
        <v>13.277232351566152</v>
      </c>
      <c r="CD10">
        <v>4501</v>
      </c>
      <c r="CE10" s="38">
        <v>2.9843893480257115</v>
      </c>
      <c r="CF10" s="38">
        <v>3.4868704261730521</v>
      </c>
      <c r="CG10" s="38">
        <v>3.2437236169740058</v>
      </c>
      <c r="CH10" s="38">
        <v>4.6892870758673277</v>
      </c>
      <c r="CI10" s="38">
        <v>2.2954091816367268</v>
      </c>
      <c r="CJ10" s="38">
        <v>13.277232351566152</v>
      </c>
      <c r="CL10">
        <v>4501</v>
      </c>
      <c r="CM10" s="38">
        <v>3.0303030303030303</v>
      </c>
      <c r="CN10" s="38">
        <v>3.6160137752905728</v>
      </c>
      <c r="CO10" s="38">
        <v>3.3325927571650746</v>
      </c>
      <c r="CP10" s="38">
        <v>4.8417842165459399</v>
      </c>
      <c r="CQ10" s="38">
        <v>2.2954091816367268</v>
      </c>
      <c r="CR10" s="38">
        <v>13.277232351566152</v>
      </c>
    </row>
    <row r="11" spans="1:97" x14ac:dyDescent="0.25">
      <c r="A11" s="32" t="s">
        <v>122</v>
      </c>
      <c r="B11" s="25">
        <v>4842</v>
      </c>
      <c r="C11" s="22">
        <v>1.3136288998357963</v>
      </c>
      <c r="D11" s="22">
        <v>2.0365752285951788</v>
      </c>
      <c r="E11" s="22">
        <v>1.6728624535315983</v>
      </c>
      <c r="F11" s="22">
        <v>2.4521330198186098</v>
      </c>
      <c r="G11" s="22">
        <v>1.1412268188302426</v>
      </c>
      <c r="H11" s="22">
        <v>8.369015181004281</v>
      </c>
      <c r="J11" s="25">
        <v>4842</v>
      </c>
      <c r="K11" s="22">
        <v>1.2725779967159279</v>
      </c>
      <c r="L11" s="22">
        <v>2.0781379883624274</v>
      </c>
      <c r="M11" s="22">
        <v>1.6728624535315983</v>
      </c>
      <c r="N11" s="22">
        <v>2.4521330198186098</v>
      </c>
      <c r="O11" s="22">
        <v>1.1412268188302426</v>
      </c>
      <c r="P11" s="22">
        <v>8.369015181004281</v>
      </c>
      <c r="R11" s="25">
        <v>4842</v>
      </c>
      <c r="S11" s="22">
        <v>1.3136288998357963</v>
      </c>
      <c r="T11" s="22">
        <v>2.1197007481296759</v>
      </c>
      <c r="U11" s="22">
        <v>1.7141676992978108</v>
      </c>
      <c r="V11" s="22">
        <v>2.485723883103796</v>
      </c>
      <c r="W11" s="22">
        <v>1.2838801711840229</v>
      </c>
      <c r="X11" s="22">
        <v>8.369015181004281</v>
      </c>
      <c r="Z11" s="25">
        <v>4842</v>
      </c>
      <c r="AA11" s="22">
        <v>1.2725779967159279</v>
      </c>
      <c r="AB11" s="22">
        <v>2.1612635078969245</v>
      </c>
      <c r="AC11" s="22">
        <v>1.7141676992978108</v>
      </c>
      <c r="AD11" s="22">
        <v>2.485723883103796</v>
      </c>
      <c r="AE11" s="22">
        <v>1.2838801711840229</v>
      </c>
      <c r="AF11" s="22">
        <v>8.369015181004281</v>
      </c>
      <c r="AH11" s="25">
        <v>4842</v>
      </c>
      <c r="AI11" s="22">
        <v>1.3136288998357963</v>
      </c>
      <c r="AJ11" s="22">
        <v>2.1612635078969245</v>
      </c>
      <c r="AK11" s="22">
        <v>1.7348203221809171</v>
      </c>
      <c r="AL11" s="22">
        <v>2.485723883103796</v>
      </c>
      <c r="AM11" s="22">
        <v>1.2838801711840229</v>
      </c>
      <c r="AN11" s="22">
        <v>8.369015181004281</v>
      </c>
      <c r="AP11">
        <v>4842</v>
      </c>
      <c r="AQ11" s="38">
        <v>1.3136288998357963</v>
      </c>
      <c r="AR11" s="38">
        <v>2.1197007481296759</v>
      </c>
      <c r="AS11" s="38">
        <v>1.7141676992978108</v>
      </c>
      <c r="AT11" s="38">
        <v>2.4521330198186098</v>
      </c>
      <c r="AU11" s="38">
        <v>1.2838801711840229</v>
      </c>
      <c r="AV11" s="38">
        <v>8.369015181004281</v>
      </c>
      <c r="AX11">
        <v>4842</v>
      </c>
      <c r="AY11" s="38">
        <v>1.354679802955665</v>
      </c>
      <c r="AZ11" s="38">
        <v>2.1197007481296759</v>
      </c>
      <c r="BA11" s="38">
        <v>1.7348203221809171</v>
      </c>
      <c r="BB11" s="38">
        <v>2.4185421565334231</v>
      </c>
      <c r="BC11" s="38">
        <v>1.4265335235378032</v>
      </c>
      <c r="BD11" s="38">
        <v>8.369015181004281</v>
      </c>
      <c r="BF11">
        <v>4842</v>
      </c>
      <c r="BG11" s="38">
        <v>1.354679802955665</v>
      </c>
      <c r="BH11" s="38">
        <v>2.1612635078969245</v>
      </c>
      <c r="BI11" s="38">
        <v>1.7554729450640232</v>
      </c>
      <c r="BJ11" s="38">
        <v>2.4521330198186098</v>
      </c>
      <c r="BK11" s="38">
        <v>1.4265335235378032</v>
      </c>
      <c r="BL11" s="38">
        <v>8.369015181004281</v>
      </c>
      <c r="BN11">
        <v>4842</v>
      </c>
      <c r="BO11" s="38">
        <v>1.354679802955665</v>
      </c>
      <c r="BP11" s="38">
        <v>2.1612635078969245</v>
      </c>
      <c r="BQ11" s="38">
        <v>1.7554729450640232</v>
      </c>
      <c r="BR11" s="38">
        <v>2.485723883103796</v>
      </c>
      <c r="BS11" s="38">
        <v>1.4265335235378032</v>
      </c>
      <c r="BT11" s="38">
        <v>8.369015181004281</v>
      </c>
      <c r="BV11">
        <v>4842</v>
      </c>
      <c r="BW11" s="38">
        <v>1.2725779967159279</v>
      </c>
      <c r="BX11" s="38">
        <v>2.202826267664173</v>
      </c>
      <c r="BY11" s="38">
        <v>1.7348203221809171</v>
      </c>
      <c r="BZ11" s="38">
        <v>2.485723883103796</v>
      </c>
      <c r="CA11" s="38">
        <v>1.4265335235378032</v>
      </c>
      <c r="CB11" s="38">
        <v>8.369015181004281</v>
      </c>
      <c r="CD11">
        <v>4842</v>
      </c>
      <c r="CE11" s="38">
        <v>1.1904761904761905</v>
      </c>
      <c r="CF11" s="38">
        <v>2.202826267664173</v>
      </c>
      <c r="CG11" s="38">
        <v>1.6935150764147047</v>
      </c>
      <c r="CH11" s="38">
        <v>2.3849512932482368</v>
      </c>
      <c r="CI11" s="38">
        <v>1.5691868758915835</v>
      </c>
      <c r="CJ11" s="38">
        <v>8.369015181004281</v>
      </c>
      <c r="CL11">
        <v>4842</v>
      </c>
      <c r="CM11" s="38">
        <v>1.1083743842364533</v>
      </c>
      <c r="CN11" s="38">
        <v>2.1197007481296759</v>
      </c>
      <c r="CO11" s="38">
        <v>1.6109045848822798</v>
      </c>
      <c r="CP11" s="38">
        <v>2.250587840107491</v>
      </c>
      <c r="CQ11" s="38">
        <v>1.5691868758915835</v>
      </c>
      <c r="CR11" s="38">
        <v>8.369015181004281</v>
      </c>
    </row>
    <row r="12" spans="1:97" x14ac:dyDescent="0.25">
      <c r="A12" s="32" t="s">
        <v>120</v>
      </c>
      <c r="B12" s="25">
        <v>3367</v>
      </c>
      <c r="C12" s="22">
        <v>2.5786163522012582</v>
      </c>
      <c r="D12" s="22">
        <v>3.4327518289251548</v>
      </c>
      <c r="E12" s="22">
        <v>3.0294030294030292</v>
      </c>
      <c r="F12" s="22">
        <v>4.2209484106305366</v>
      </c>
      <c r="G12" s="22">
        <v>2.1363173957273651</v>
      </c>
      <c r="H12" s="22">
        <v>13.363171355498721</v>
      </c>
      <c r="J12" s="25">
        <v>3367</v>
      </c>
      <c r="K12" s="22">
        <v>2.6415094339622645</v>
      </c>
      <c r="L12" s="22">
        <v>3.3764772087788408</v>
      </c>
      <c r="M12" s="22">
        <v>3.0294030294030292</v>
      </c>
      <c r="N12" s="22">
        <v>4.2209484106305366</v>
      </c>
      <c r="O12" s="22">
        <v>2.1363173957273651</v>
      </c>
      <c r="P12" s="22">
        <v>13.363171355498721</v>
      </c>
      <c r="R12" s="25">
        <v>3367</v>
      </c>
      <c r="S12" s="22">
        <v>2.767295597484277</v>
      </c>
      <c r="T12" s="22">
        <v>3.3202025886325268</v>
      </c>
      <c r="U12" s="22">
        <v>3.0591030591030592</v>
      </c>
      <c r="V12" s="22">
        <v>4.3251693590411673</v>
      </c>
      <c r="W12" s="22">
        <v>2.0345879959308242</v>
      </c>
      <c r="X12" s="22">
        <v>13.363171355498721</v>
      </c>
      <c r="Z12" s="25">
        <v>3367</v>
      </c>
      <c r="AA12" s="22">
        <v>2.8301886792452833</v>
      </c>
      <c r="AB12" s="22">
        <v>3.4890264490714689</v>
      </c>
      <c r="AC12" s="22">
        <v>3.1779031779031777</v>
      </c>
      <c r="AD12" s="22">
        <v>4.4815007816571137</v>
      </c>
      <c r="AE12" s="22">
        <v>2.1363173957273651</v>
      </c>
      <c r="AF12" s="22">
        <v>13.363171355498721</v>
      </c>
      <c r="AH12" s="25">
        <v>3367</v>
      </c>
      <c r="AI12" s="22">
        <v>2.767295597484277</v>
      </c>
      <c r="AJ12" s="22">
        <v>3.6015756893640969</v>
      </c>
      <c r="AK12" s="22">
        <v>3.2076032076032073</v>
      </c>
      <c r="AL12" s="22">
        <v>4.4815007816571137</v>
      </c>
      <c r="AM12" s="22">
        <v>2.2380467955239061</v>
      </c>
      <c r="AN12" s="22">
        <v>13.363171355498721</v>
      </c>
      <c r="AP12">
        <v>3367</v>
      </c>
      <c r="AQ12" s="38">
        <v>2.767295597484277</v>
      </c>
      <c r="AR12" s="38">
        <v>3.3764772087788408</v>
      </c>
      <c r="AS12" s="38">
        <v>3.0888030888030888</v>
      </c>
      <c r="AT12" s="38">
        <v>4.2730588848358524</v>
      </c>
      <c r="AU12" s="38">
        <v>2.2380467955239061</v>
      </c>
      <c r="AV12" s="38">
        <v>13.363171355498721</v>
      </c>
      <c r="AX12">
        <v>3367</v>
      </c>
      <c r="AY12" s="38">
        <v>2.8301886792452833</v>
      </c>
      <c r="AZ12" s="38">
        <v>3.4327518289251548</v>
      </c>
      <c r="BA12" s="38">
        <v>3.1482031482031485</v>
      </c>
      <c r="BB12" s="38">
        <v>4.3772798332464831</v>
      </c>
      <c r="BC12" s="38">
        <v>2.2380467955239061</v>
      </c>
      <c r="BD12" s="38">
        <v>13.363171355498721</v>
      </c>
      <c r="BF12">
        <v>3367</v>
      </c>
      <c r="BG12" s="38">
        <v>2.9559748427672958</v>
      </c>
      <c r="BH12" s="38">
        <v>3.3202025886325268</v>
      </c>
      <c r="BI12" s="38">
        <v>3.1482031482031485</v>
      </c>
      <c r="BJ12" s="38">
        <v>4.429390307451798</v>
      </c>
      <c r="BK12" s="38">
        <v>2.1363173957273651</v>
      </c>
      <c r="BL12" s="38">
        <v>13.363171355498721</v>
      </c>
      <c r="BN12">
        <v>3367</v>
      </c>
      <c r="BO12" s="38">
        <v>2.8930817610062896</v>
      </c>
      <c r="BP12" s="38">
        <v>3.2076533483398983</v>
      </c>
      <c r="BQ12" s="38">
        <v>3.0591030591030592</v>
      </c>
      <c r="BR12" s="38">
        <v>4.3251693590411673</v>
      </c>
      <c r="BS12" s="38">
        <v>2.0345879959308242</v>
      </c>
      <c r="BT12" s="38">
        <v>13.363171355498721</v>
      </c>
      <c r="BV12">
        <v>3367</v>
      </c>
      <c r="BW12" s="38">
        <v>2.8930817610062896</v>
      </c>
      <c r="BX12" s="38">
        <v>3.0388294879009567</v>
      </c>
      <c r="BY12" s="38">
        <v>2.97000297000297</v>
      </c>
      <c r="BZ12" s="38">
        <v>4.1688379364252217</v>
      </c>
      <c r="CA12" s="38">
        <v>2.0345879959308242</v>
      </c>
      <c r="CB12" s="38">
        <v>13.363171355498721</v>
      </c>
      <c r="CD12">
        <v>3367</v>
      </c>
      <c r="CE12" s="38">
        <v>2.8930817610062896</v>
      </c>
      <c r="CF12" s="38">
        <v>2.9262802476083283</v>
      </c>
      <c r="CG12" s="38">
        <v>2.9106029106029108</v>
      </c>
      <c r="CH12" s="38">
        <v>4.0125065138092753</v>
      </c>
      <c r="CI12" s="38">
        <v>2.1363173957273651</v>
      </c>
      <c r="CJ12" s="38">
        <v>13.363171355498721</v>
      </c>
      <c r="CL12">
        <v>3367</v>
      </c>
      <c r="CM12" s="38">
        <v>2.9559748427672958</v>
      </c>
      <c r="CN12" s="38">
        <v>3.0388294879009567</v>
      </c>
      <c r="CO12" s="38">
        <v>2.999702999703</v>
      </c>
      <c r="CP12" s="38">
        <v>4.1167274622199059</v>
      </c>
      <c r="CQ12" s="38">
        <v>2.2380467955239061</v>
      </c>
      <c r="CR12" s="38">
        <v>13.363171355498721</v>
      </c>
    </row>
    <row r="13" spans="1:97" x14ac:dyDescent="0.25">
      <c r="A13" s="32" t="s">
        <v>126</v>
      </c>
      <c r="B13" s="25">
        <v>1494</v>
      </c>
      <c r="C13" s="22">
        <v>1.8731988472622478</v>
      </c>
      <c r="D13" s="22">
        <v>2.375</v>
      </c>
      <c r="E13" s="22">
        <v>2.14190093708166</v>
      </c>
      <c r="F13" s="22">
        <v>2.912621359223301</v>
      </c>
      <c r="G13" s="22">
        <v>1.9002375296912115</v>
      </c>
      <c r="H13" s="22">
        <v>10.740203193033382</v>
      </c>
      <c r="J13" s="25">
        <v>1494</v>
      </c>
      <c r="K13" s="22">
        <v>1.8731988472622478</v>
      </c>
      <c r="L13" s="22">
        <v>2.625</v>
      </c>
      <c r="M13" s="22">
        <v>2.2757697456492636</v>
      </c>
      <c r="N13" s="22">
        <v>3.1553398058252426</v>
      </c>
      <c r="O13" s="22">
        <v>1.9002375296912115</v>
      </c>
      <c r="P13" s="22">
        <v>10.740203193033382</v>
      </c>
      <c r="R13" s="25">
        <v>1494</v>
      </c>
      <c r="S13" s="22">
        <v>2.1613832853025938</v>
      </c>
      <c r="T13" s="22">
        <v>2.625</v>
      </c>
      <c r="U13" s="22">
        <v>2.4096385542168677</v>
      </c>
      <c r="V13" s="22">
        <v>3.3980582524271843</v>
      </c>
      <c r="W13" s="22">
        <v>1.9002375296912115</v>
      </c>
      <c r="X13" s="22">
        <v>10.740203193033382</v>
      </c>
      <c r="Z13" s="25">
        <v>1494</v>
      </c>
      <c r="AA13" s="22">
        <v>2.1613832853025938</v>
      </c>
      <c r="AB13" s="22">
        <v>2.875</v>
      </c>
      <c r="AC13" s="22">
        <v>2.5435073627844713</v>
      </c>
      <c r="AD13" s="22">
        <v>3.6407766990291259</v>
      </c>
      <c r="AE13" s="22">
        <v>1.9002375296912115</v>
      </c>
      <c r="AF13" s="22">
        <v>10.740203193033382</v>
      </c>
      <c r="AH13" s="25">
        <v>1494</v>
      </c>
      <c r="AI13" s="22">
        <v>2.1613832853025938</v>
      </c>
      <c r="AJ13" s="22">
        <v>2.625</v>
      </c>
      <c r="AK13" s="22">
        <v>2.4096385542168677</v>
      </c>
      <c r="AL13" s="22">
        <v>3.3980582524271843</v>
      </c>
      <c r="AM13" s="22">
        <v>1.9002375296912115</v>
      </c>
      <c r="AN13" s="22">
        <v>10.740203193033382</v>
      </c>
      <c r="AP13">
        <v>1494</v>
      </c>
      <c r="AQ13" s="38">
        <v>1.8731988472622478</v>
      </c>
      <c r="AR13" s="38">
        <v>2.625</v>
      </c>
      <c r="AS13" s="38">
        <v>2.2757697456492636</v>
      </c>
      <c r="AT13" s="38">
        <v>3.2766990291262137</v>
      </c>
      <c r="AU13" s="38">
        <v>1.66270783847981</v>
      </c>
      <c r="AV13" s="38">
        <v>10.740203193033382</v>
      </c>
      <c r="AX13">
        <v>1494</v>
      </c>
      <c r="AY13" s="38">
        <v>2.0172910662824206</v>
      </c>
      <c r="AZ13" s="38">
        <v>2.75</v>
      </c>
      <c r="BA13" s="38">
        <v>2.4096385542168677</v>
      </c>
      <c r="BB13" s="38">
        <v>3.5194174757281553</v>
      </c>
      <c r="BC13" s="38">
        <v>1.66270783847981</v>
      </c>
      <c r="BD13" s="38">
        <v>10.740203193033382</v>
      </c>
      <c r="BF13">
        <v>1494</v>
      </c>
      <c r="BG13" s="38">
        <v>1.8731988472622478</v>
      </c>
      <c r="BH13" s="38">
        <v>2.875</v>
      </c>
      <c r="BI13" s="38">
        <v>2.4096385542168677</v>
      </c>
      <c r="BJ13" s="38">
        <v>3.6407766990291259</v>
      </c>
      <c r="BK13" s="38">
        <v>1.4251781472684086</v>
      </c>
      <c r="BL13" s="38">
        <v>10.740203193033382</v>
      </c>
      <c r="BN13">
        <v>1494</v>
      </c>
      <c r="BO13" s="38">
        <v>1.7291066282420751</v>
      </c>
      <c r="BP13" s="38">
        <v>2.875</v>
      </c>
      <c r="BQ13" s="38">
        <v>2.3427041499330654</v>
      </c>
      <c r="BR13" s="38">
        <v>3.5194174757281553</v>
      </c>
      <c r="BS13" s="38">
        <v>1.4251781472684086</v>
      </c>
      <c r="BT13" s="38">
        <v>10.740203193033382</v>
      </c>
      <c r="BV13">
        <v>1494</v>
      </c>
      <c r="BW13" s="38">
        <v>1.5850144092219021</v>
      </c>
      <c r="BX13" s="38">
        <v>2.875</v>
      </c>
      <c r="BY13" s="38">
        <v>2.2757697456492636</v>
      </c>
      <c r="BZ13" s="38">
        <v>3.3980582524271843</v>
      </c>
      <c r="CA13" s="38">
        <v>1.4251781472684086</v>
      </c>
      <c r="CB13" s="38">
        <v>10.740203193033382</v>
      </c>
      <c r="CD13">
        <v>1494</v>
      </c>
      <c r="CE13" s="38">
        <v>1.5850144092219021</v>
      </c>
      <c r="CF13" s="38">
        <v>3</v>
      </c>
      <c r="CG13" s="38">
        <v>2.3427041499330654</v>
      </c>
      <c r="CH13" s="38">
        <v>3.5194174757281553</v>
      </c>
      <c r="CI13" s="38">
        <v>1.4251781472684086</v>
      </c>
      <c r="CJ13" s="38">
        <v>10.740203193033382</v>
      </c>
      <c r="CL13">
        <v>1494</v>
      </c>
      <c r="CM13" s="38">
        <v>1.4409221902017291</v>
      </c>
      <c r="CN13" s="38">
        <v>3.125</v>
      </c>
      <c r="CO13" s="38">
        <v>2.3427041499330654</v>
      </c>
      <c r="CP13" s="38">
        <v>3.6407766990291259</v>
      </c>
      <c r="CQ13" s="38">
        <v>1.1876484560570071</v>
      </c>
      <c r="CR13" s="38">
        <v>10.740203193033382</v>
      </c>
    </row>
    <row r="14" spans="1:97" x14ac:dyDescent="0.25">
      <c r="A14" s="32" t="s">
        <v>124</v>
      </c>
      <c r="B14" s="25">
        <v>2798</v>
      </c>
      <c r="C14" s="22">
        <v>1.2536873156342183</v>
      </c>
      <c r="D14" s="22">
        <v>1.59500693481276</v>
      </c>
      <c r="E14" s="22">
        <v>1.4295925661186561</v>
      </c>
      <c r="F14" s="22">
        <v>1.8794556059624108</v>
      </c>
      <c r="G14" s="22">
        <v>1.4925373134328357</v>
      </c>
      <c r="H14" s="22">
        <v>9.0015128593040856</v>
      </c>
      <c r="J14" s="25">
        <v>2798</v>
      </c>
      <c r="K14" s="22">
        <v>1.1061946902654867</v>
      </c>
      <c r="L14" s="22">
        <v>1.6643550624133148</v>
      </c>
      <c r="M14" s="22">
        <v>1.3938527519656898</v>
      </c>
      <c r="N14" s="22">
        <v>1.814646791963707</v>
      </c>
      <c r="O14" s="22">
        <v>1.4925373134328357</v>
      </c>
      <c r="P14" s="22">
        <v>9.0015128593040856</v>
      </c>
      <c r="R14" s="25">
        <v>2798</v>
      </c>
      <c r="S14" s="22">
        <v>1.1799410029498525</v>
      </c>
      <c r="T14" s="22">
        <v>1.6643550624133148</v>
      </c>
      <c r="U14" s="22">
        <v>1.4295925661186561</v>
      </c>
      <c r="V14" s="22">
        <v>1.8794556059624108</v>
      </c>
      <c r="W14" s="22">
        <v>1.4925373134328357</v>
      </c>
      <c r="X14" s="22">
        <v>9.0015128593040856</v>
      </c>
      <c r="Z14" s="25">
        <v>2798</v>
      </c>
      <c r="AA14" s="22">
        <v>1.2536873156342183</v>
      </c>
      <c r="AB14" s="22">
        <v>1.59500693481276</v>
      </c>
      <c r="AC14" s="22">
        <v>1.4295925661186561</v>
      </c>
      <c r="AD14" s="22">
        <v>1.8794556059624108</v>
      </c>
      <c r="AE14" s="22">
        <v>1.4925373134328357</v>
      </c>
      <c r="AF14" s="22">
        <v>9.0015128593040856</v>
      </c>
      <c r="AH14" s="25">
        <v>2798</v>
      </c>
      <c r="AI14" s="22">
        <v>1.3274336283185841</v>
      </c>
      <c r="AJ14" s="22">
        <v>1.5256588072122053</v>
      </c>
      <c r="AK14" s="22">
        <v>1.4295925661186561</v>
      </c>
      <c r="AL14" s="22">
        <v>1.9442644199611145</v>
      </c>
      <c r="AM14" s="22">
        <v>1.3568521031207599</v>
      </c>
      <c r="AN14" s="22">
        <v>9.0015128593040856</v>
      </c>
      <c r="AP14">
        <v>2798</v>
      </c>
      <c r="AQ14" s="38">
        <v>1.3274336283185841</v>
      </c>
      <c r="AR14" s="38">
        <v>1.4563106796116505</v>
      </c>
      <c r="AS14" s="38">
        <v>1.3938527519656898</v>
      </c>
      <c r="AT14" s="38">
        <v>1.8794556059624108</v>
      </c>
      <c r="AU14" s="38">
        <v>1.3568521031207599</v>
      </c>
      <c r="AV14" s="38">
        <v>9.0015128593040856</v>
      </c>
      <c r="AX14">
        <v>2798</v>
      </c>
      <c r="AY14" s="38">
        <v>1.1799410029498525</v>
      </c>
      <c r="AZ14" s="38">
        <v>1.4563106796116505</v>
      </c>
      <c r="BA14" s="38">
        <v>1.3223731236597571</v>
      </c>
      <c r="BB14" s="38">
        <v>1.7498379779650033</v>
      </c>
      <c r="BC14" s="38">
        <v>1.3568521031207599</v>
      </c>
      <c r="BD14" s="38">
        <v>9.0015128593040856</v>
      </c>
      <c r="BF14">
        <v>2798</v>
      </c>
      <c r="BG14" s="38">
        <v>1.3274336283185841</v>
      </c>
      <c r="BH14" s="38">
        <v>1.3176144244105408</v>
      </c>
      <c r="BI14" s="38">
        <v>1.3223731236597571</v>
      </c>
      <c r="BJ14" s="38">
        <v>1.6850291639662993</v>
      </c>
      <c r="BK14" s="38">
        <v>1.4925373134328357</v>
      </c>
      <c r="BL14" s="38">
        <v>9.0015128593040856</v>
      </c>
      <c r="BN14">
        <v>2798</v>
      </c>
      <c r="BO14" s="38">
        <v>1.3274336283185841</v>
      </c>
      <c r="BP14" s="38">
        <v>1.3176144244105408</v>
      </c>
      <c r="BQ14" s="38">
        <v>1.3223731236597571</v>
      </c>
      <c r="BR14" s="38">
        <v>1.6850291639662993</v>
      </c>
      <c r="BS14" s="38">
        <v>1.4925373134328357</v>
      </c>
      <c r="BT14" s="38">
        <v>9.0015128593040856</v>
      </c>
      <c r="BV14">
        <v>2798</v>
      </c>
      <c r="BW14" s="38">
        <v>1.3274336283185841</v>
      </c>
      <c r="BX14" s="38">
        <v>1.1789181692094313</v>
      </c>
      <c r="BY14" s="38">
        <v>1.250893495353824</v>
      </c>
      <c r="BZ14" s="38">
        <v>1.5554115359688918</v>
      </c>
      <c r="CA14" s="38">
        <v>1.4925373134328357</v>
      </c>
      <c r="CB14" s="38">
        <v>9.0015128593040856</v>
      </c>
      <c r="CD14">
        <v>2798</v>
      </c>
      <c r="CE14" s="38">
        <v>1.4011799410029497</v>
      </c>
      <c r="CF14" s="38">
        <v>1.248266296809986</v>
      </c>
      <c r="CG14" s="38">
        <v>1.3223731236597571</v>
      </c>
      <c r="CH14" s="38">
        <v>1.6850291639662993</v>
      </c>
      <c r="CI14" s="38">
        <v>1.4925373134328357</v>
      </c>
      <c r="CJ14" s="38">
        <v>9.0015128593040856</v>
      </c>
      <c r="CL14">
        <v>2798</v>
      </c>
      <c r="CM14" s="38">
        <v>1.4011799410029497</v>
      </c>
      <c r="CN14" s="38">
        <v>1.1789181692094313</v>
      </c>
      <c r="CO14" s="38">
        <v>1.2866333095067906</v>
      </c>
      <c r="CP14" s="38">
        <v>1.6202203499675956</v>
      </c>
      <c r="CQ14" s="38">
        <v>1.4925373134328357</v>
      </c>
      <c r="CR14" s="38">
        <v>9.0015128593040856</v>
      </c>
    </row>
    <row r="15" spans="1:97" x14ac:dyDescent="0.25">
      <c r="A15" s="32" t="s">
        <v>47</v>
      </c>
      <c r="B15" s="25">
        <v>846</v>
      </c>
      <c r="C15" s="22">
        <v>1.8018018018018018</v>
      </c>
      <c r="D15" s="22">
        <v>1.2437810945273633</v>
      </c>
      <c r="E15" s="22">
        <v>1.5366430260047281</v>
      </c>
      <c r="F15" s="22">
        <v>1.9417475728155338</v>
      </c>
      <c r="G15" s="22">
        <v>1.8292682926829267</v>
      </c>
      <c r="H15" s="22">
        <v>5.2884615384615383</v>
      </c>
      <c r="J15" s="25">
        <v>846</v>
      </c>
      <c r="K15" s="22">
        <v>1.5765765765765765</v>
      </c>
      <c r="L15" s="22">
        <v>1.2437810945273633</v>
      </c>
      <c r="M15" s="22">
        <v>1.4184397163120568</v>
      </c>
      <c r="N15" s="22">
        <v>1.7475728155339807</v>
      </c>
      <c r="O15" s="22">
        <v>1.8292682926829267</v>
      </c>
      <c r="P15" s="22">
        <v>5.2884615384615383</v>
      </c>
      <c r="R15" s="25">
        <v>846</v>
      </c>
      <c r="S15" s="22">
        <v>2.0270270270270272</v>
      </c>
      <c r="T15" s="22">
        <v>1.4925373134328357</v>
      </c>
      <c r="U15" s="22">
        <v>1.773049645390071</v>
      </c>
      <c r="V15" s="22">
        <v>2.3300970873786406</v>
      </c>
      <c r="W15" s="22">
        <v>1.8292682926829267</v>
      </c>
      <c r="X15" s="22">
        <v>5.2884615384615383</v>
      </c>
      <c r="Z15" s="25">
        <v>846</v>
      </c>
      <c r="AA15" s="22">
        <v>2.0270270270270272</v>
      </c>
      <c r="AB15" s="22">
        <v>1.4925373134328357</v>
      </c>
      <c r="AC15" s="22">
        <v>1.773049645390071</v>
      </c>
      <c r="AD15" s="22">
        <v>2.3300970873786406</v>
      </c>
      <c r="AE15" s="22">
        <v>1.8292682926829267</v>
      </c>
      <c r="AF15" s="22">
        <v>5.2884615384615383</v>
      </c>
      <c r="AH15" s="25">
        <v>846</v>
      </c>
      <c r="AI15" s="22">
        <v>2.0270270270270272</v>
      </c>
      <c r="AJ15" s="22">
        <v>1.9900497512437811</v>
      </c>
      <c r="AK15" s="22">
        <v>2.0094562647754137</v>
      </c>
      <c r="AL15" s="22">
        <v>2.7184466019417477</v>
      </c>
      <c r="AM15" s="22">
        <v>1.8292682926829267</v>
      </c>
      <c r="AN15" s="22">
        <v>5.2884615384615383</v>
      </c>
      <c r="AP15">
        <v>846</v>
      </c>
      <c r="AQ15" s="38">
        <v>1.8018018018018018</v>
      </c>
      <c r="AR15" s="38">
        <v>2.2388059701492535</v>
      </c>
      <c r="AS15" s="38">
        <v>2.0094562647754137</v>
      </c>
      <c r="AT15" s="38">
        <v>2.7184466019417477</v>
      </c>
      <c r="AU15" s="38">
        <v>1.8292682926829267</v>
      </c>
      <c r="AV15" s="38">
        <v>5.2884615384615383</v>
      </c>
      <c r="AX15">
        <v>846</v>
      </c>
      <c r="AY15" s="38">
        <v>1.8018018018018018</v>
      </c>
      <c r="AZ15" s="38">
        <v>2.2388059701492535</v>
      </c>
      <c r="BA15" s="38">
        <v>2.0094562647754137</v>
      </c>
      <c r="BB15" s="38">
        <v>2.7184466019417477</v>
      </c>
      <c r="BC15" s="38">
        <v>1.8292682926829267</v>
      </c>
      <c r="BD15" s="38">
        <v>5.2884615384615383</v>
      </c>
      <c r="BF15">
        <v>846</v>
      </c>
      <c r="BG15" s="38">
        <v>2.0270270270270272</v>
      </c>
      <c r="BH15" s="38">
        <v>1.9900497512437811</v>
      </c>
      <c r="BI15" s="38">
        <v>2.0094562647754137</v>
      </c>
      <c r="BJ15" s="38">
        <v>2.7184466019417477</v>
      </c>
      <c r="BK15" s="38">
        <v>1.8292682926829267</v>
      </c>
      <c r="BL15" s="38">
        <v>5.2884615384615383</v>
      </c>
      <c r="BN15">
        <v>846</v>
      </c>
      <c r="BO15" s="38">
        <v>2.2522522522522523</v>
      </c>
      <c r="BP15" s="38">
        <v>1.9900497512437811</v>
      </c>
      <c r="BQ15" s="38">
        <v>2.1276595744680851</v>
      </c>
      <c r="BR15" s="38">
        <v>2.7184466019417477</v>
      </c>
      <c r="BS15" s="38">
        <v>2.4390243902439024</v>
      </c>
      <c r="BT15" s="38">
        <v>5.2884615384615383</v>
      </c>
      <c r="BV15">
        <v>846</v>
      </c>
      <c r="BW15" s="38">
        <v>1.8018018018018018</v>
      </c>
      <c r="BX15" s="38">
        <v>1.7412935323383085</v>
      </c>
      <c r="BY15" s="38">
        <v>1.773049645390071</v>
      </c>
      <c r="BZ15" s="38">
        <v>2.1359223300970873</v>
      </c>
      <c r="CA15" s="38">
        <v>2.4390243902439024</v>
      </c>
      <c r="CB15" s="38">
        <v>5.2884615384615383</v>
      </c>
      <c r="CD15">
        <v>846</v>
      </c>
      <c r="CE15" s="38">
        <v>2.2522522522522523</v>
      </c>
      <c r="CF15" s="38">
        <v>1.7412935323383085</v>
      </c>
      <c r="CG15" s="38">
        <v>2.0094562647754137</v>
      </c>
      <c r="CH15" s="38">
        <v>2.5242718446601939</v>
      </c>
      <c r="CI15" s="38">
        <v>2.4390243902439024</v>
      </c>
      <c r="CJ15" s="38">
        <v>5.2884615384615383</v>
      </c>
      <c r="CL15">
        <v>846</v>
      </c>
      <c r="CM15" s="38">
        <v>2.2522522522522523</v>
      </c>
      <c r="CN15" s="38">
        <v>1.7412935323383085</v>
      </c>
      <c r="CO15" s="38">
        <v>2.0094562647754137</v>
      </c>
      <c r="CP15" s="38">
        <v>2.5242718446601939</v>
      </c>
      <c r="CQ15" s="38">
        <v>2.4390243902439024</v>
      </c>
      <c r="CR15" s="38">
        <v>5.2884615384615383</v>
      </c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15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15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:U15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6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6:AC15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6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6:AK1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6:AS1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6:BA1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6:BI1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381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127</v>
      </c>
      <c r="B5" s="23">
        <v>14066</v>
      </c>
      <c r="C5" s="22">
        <v>0.93903496099393235</v>
      </c>
      <c r="D5" s="22">
        <v>1.0218365061590147</v>
      </c>
      <c r="E5" s="22">
        <v>0.98108915114460404</v>
      </c>
      <c r="F5" s="22">
        <v>1.3515144201761797</v>
      </c>
      <c r="G5" s="22">
        <v>0.88999644001424016</v>
      </c>
      <c r="H5" s="22">
        <v>7.6923076923076925</v>
      </c>
      <c r="J5" s="25">
        <v>14066</v>
      </c>
      <c r="K5" s="22">
        <v>0.91014157757873437</v>
      </c>
      <c r="L5" s="22">
        <v>1.0778275475923853</v>
      </c>
      <c r="M5" s="22">
        <v>0.99530783449452587</v>
      </c>
      <c r="N5" s="22">
        <v>1.3756486062507542</v>
      </c>
      <c r="O5" s="22">
        <v>0.85439658241367056</v>
      </c>
      <c r="P5" s="22">
        <v>7.6923076923076925</v>
      </c>
      <c r="R5" s="23">
        <v>14066</v>
      </c>
      <c r="S5" s="22">
        <v>0.91014157757873437</v>
      </c>
      <c r="T5" s="22">
        <v>1.0918253079507279</v>
      </c>
      <c r="U5" s="22">
        <v>1.0024171761694867</v>
      </c>
      <c r="V5" s="22">
        <v>1.399782792325329</v>
      </c>
      <c r="W5" s="22">
        <v>0.81879672481310095</v>
      </c>
      <c r="X5" s="22">
        <v>7.6923076923076925</v>
      </c>
      <c r="Z5" s="23">
        <v>14066</v>
      </c>
      <c r="AA5" s="22">
        <v>0.96792834440913023</v>
      </c>
      <c r="AB5" s="22">
        <v>1.1338185890257559</v>
      </c>
      <c r="AC5" s="22">
        <v>1.0521825678942129</v>
      </c>
      <c r="AD5" s="22">
        <v>1.4601182575117655</v>
      </c>
      <c r="AE5" s="22">
        <v>0.88999644001424016</v>
      </c>
      <c r="AF5" s="22">
        <v>7.6923076923076925</v>
      </c>
      <c r="AH5" s="23">
        <v>14066</v>
      </c>
      <c r="AI5" s="22">
        <v>0.93903496099393235</v>
      </c>
      <c r="AJ5" s="22">
        <v>1.1618141097424413</v>
      </c>
      <c r="AK5" s="22">
        <v>1.0521825678942129</v>
      </c>
      <c r="AL5" s="22">
        <v>1.4601182575117655</v>
      </c>
      <c r="AM5" s="22">
        <v>0.88999644001424016</v>
      </c>
      <c r="AN5" s="22">
        <v>7.6923076923076925</v>
      </c>
      <c r="AP5">
        <v>14066</v>
      </c>
      <c r="AQ5" s="38">
        <v>0.92458826928633353</v>
      </c>
      <c r="AR5" s="38">
        <v>1.1758118701007838</v>
      </c>
      <c r="AS5" s="38">
        <v>1.0521825678942129</v>
      </c>
      <c r="AT5" s="38">
        <v>1.4601182575117655</v>
      </c>
      <c r="AU5" s="38">
        <v>0.88999644001424016</v>
      </c>
      <c r="AV5" s="38">
        <v>7.6923076923076925</v>
      </c>
      <c r="AX5">
        <v>14066</v>
      </c>
      <c r="AY5" s="38">
        <v>0.89569488587113544</v>
      </c>
      <c r="AZ5" s="38">
        <v>1.1478163493840985</v>
      </c>
      <c r="BA5" s="38">
        <v>1.0237452011943693</v>
      </c>
      <c r="BB5" s="38">
        <v>1.4239169783999035</v>
      </c>
      <c r="BC5" s="38">
        <v>0.85439658241367056</v>
      </c>
      <c r="BD5" s="38">
        <v>7.6923076923076925</v>
      </c>
      <c r="BF5">
        <v>14066</v>
      </c>
      <c r="BG5" s="38">
        <v>0.92458826928633353</v>
      </c>
      <c r="BH5" s="38">
        <v>1.1758118701007838</v>
      </c>
      <c r="BI5" s="38">
        <v>1.0521825678942129</v>
      </c>
      <c r="BJ5" s="38">
        <v>1.4480511644744782</v>
      </c>
      <c r="BK5" s="38">
        <v>0.88999644001424016</v>
      </c>
      <c r="BL5" s="38">
        <v>7.6923076923076925</v>
      </c>
      <c r="BN5">
        <v>14066</v>
      </c>
      <c r="BO5" s="38">
        <v>0.91014157757873437</v>
      </c>
      <c r="BP5" s="38">
        <v>1.1058230683090706</v>
      </c>
      <c r="BQ5" s="38">
        <v>1.0095265178444475</v>
      </c>
      <c r="BR5" s="38">
        <v>1.3635815132134668</v>
      </c>
      <c r="BS5" s="38">
        <v>0.92559629761480977</v>
      </c>
      <c r="BT5" s="38">
        <v>7.6923076923076925</v>
      </c>
      <c r="BV5">
        <v>14066</v>
      </c>
      <c r="BW5" s="38">
        <v>0.89569488587113544</v>
      </c>
      <c r="BX5" s="38">
        <v>1.0778275475923853</v>
      </c>
      <c r="BY5" s="38">
        <v>0.98819849281956484</v>
      </c>
      <c r="BZ5" s="38">
        <v>1.3515144201761797</v>
      </c>
      <c r="CA5" s="38">
        <v>0.88999644001424016</v>
      </c>
      <c r="CB5" s="38">
        <v>7.6923076923076925</v>
      </c>
      <c r="CD5">
        <v>14066</v>
      </c>
      <c r="CE5" s="38">
        <v>0.88124819416353661</v>
      </c>
      <c r="CF5" s="38">
        <v>1.0638297872340425</v>
      </c>
      <c r="CG5" s="38">
        <v>0.97397980946964302</v>
      </c>
      <c r="CH5" s="38">
        <v>1.3153131410643175</v>
      </c>
      <c r="CI5" s="38">
        <v>0.92559629761480977</v>
      </c>
      <c r="CJ5" s="38">
        <v>7.6923076923076925</v>
      </c>
      <c r="CL5">
        <v>14066</v>
      </c>
      <c r="CM5" s="38">
        <v>0.92458826928633353</v>
      </c>
      <c r="CN5" s="38">
        <v>1.1058230683090706</v>
      </c>
      <c r="CO5" s="38">
        <v>1.0166358595194085</v>
      </c>
      <c r="CP5" s="38">
        <v>1.399782792325329</v>
      </c>
      <c r="CQ5" s="38">
        <v>0.88999644001424016</v>
      </c>
      <c r="CR5" s="38">
        <v>7.6923076923076925</v>
      </c>
    </row>
    <row r="6" spans="1:97" x14ac:dyDescent="0.25">
      <c r="A6" s="32" t="s">
        <v>128</v>
      </c>
      <c r="B6" s="25">
        <v>19517</v>
      </c>
      <c r="C6" s="22">
        <v>2.7195109096658587</v>
      </c>
      <c r="D6" s="22">
        <v>3.3599202392821534</v>
      </c>
      <c r="E6" s="22">
        <v>3.0486242762719677</v>
      </c>
      <c r="F6" s="22">
        <v>4.0309124440151045</v>
      </c>
      <c r="G6" s="22">
        <v>2.8236770550094121</v>
      </c>
      <c r="H6" s="22">
        <v>11.53276955602537</v>
      </c>
      <c r="J6" s="25">
        <v>19517</v>
      </c>
      <c r="K6" s="22">
        <v>2.6984294297459681</v>
      </c>
      <c r="L6" s="22">
        <v>3.4197407776669992</v>
      </c>
      <c r="M6" s="22">
        <v>3.0691192293897629</v>
      </c>
      <c r="N6" s="22">
        <v>4.039694388337578</v>
      </c>
      <c r="O6" s="22">
        <v>2.8864254340096216</v>
      </c>
      <c r="P6" s="22">
        <v>11.53276955602537</v>
      </c>
      <c r="R6" s="25">
        <v>19517</v>
      </c>
      <c r="S6" s="22">
        <v>2.6457257299462422</v>
      </c>
      <c r="T6" s="22">
        <v>3.4496510468594219</v>
      </c>
      <c r="U6" s="22">
        <v>3.0588717528308655</v>
      </c>
      <c r="V6" s="22">
        <v>4.0221304996926319</v>
      </c>
      <c r="W6" s="22">
        <v>2.8864254340096216</v>
      </c>
      <c r="X6" s="22">
        <v>11.53276955602537</v>
      </c>
      <c r="Z6" s="25">
        <v>19517</v>
      </c>
      <c r="AA6" s="22">
        <v>2.6773479498260779</v>
      </c>
      <c r="AB6" s="22">
        <v>3.4895314057826519</v>
      </c>
      <c r="AC6" s="22">
        <v>3.094737920787006</v>
      </c>
      <c r="AD6" s="22">
        <v>4.0836041099499427</v>
      </c>
      <c r="AE6" s="22">
        <v>2.9073415603430246</v>
      </c>
      <c r="AF6" s="22">
        <v>11.53276955602537</v>
      </c>
      <c r="AH6" s="25">
        <v>19517</v>
      </c>
      <c r="AI6" s="22">
        <v>2.7195109096658587</v>
      </c>
      <c r="AJ6" s="22">
        <v>3.4496510468594219</v>
      </c>
      <c r="AK6" s="22">
        <v>3.094737920787006</v>
      </c>
      <c r="AL6" s="22">
        <v>4.0923860542724153</v>
      </c>
      <c r="AM6" s="22">
        <v>2.8864254340096216</v>
      </c>
      <c r="AN6" s="22">
        <v>11.53276955602537</v>
      </c>
      <c r="AP6">
        <v>19517</v>
      </c>
      <c r="AQ6" s="38">
        <v>2.614103510066407</v>
      </c>
      <c r="AR6" s="38">
        <v>3.4895314057826519</v>
      </c>
      <c r="AS6" s="38">
        <v>3.063995491110314</v>
      </c>
      <c r="AT6" s="38">
        <v>4.0309124440151045</v>
      </c>
      <c r="AU6" s="38">
        <v>2.9073415603430246</v>
      </c>
      <c r="AV6" s="38">
        <v>11.53276955602537</v>
      </c>
      <c r="AX6">
        <v>19517</v>
      </c>
      <c r="AY6" s="38">
        <v>2.5719405502266262</v>
      </c>
      <c r="AZ6" s="38">
        <v>3.4396809571286142</v>
      </c>
      <c r="BA6" s="38">
        <v>3.0178818465952757</v>
      </c>
      <c r="BB6" s="38">
        <v>3.934311056467902</v>
      </c>
      <c r="BC6" s="38">
        <v>2.9491738130098306</v>
      </c>
      <c r="BD6" s="38">
        <v>11.53276955602537</v>
      </c>
      <c r="BF6">
        <v>19517</v>
      </c>
      <c r="BG6" s="38">
        <v>2.5508590703067355</v>
      </c>
      <c r="BH6" s="38">
        <v>3.3798604187437684</v>
      </c>
      <c r="BI6" s="38">
        <v>2.9768919403596867</v>
      </c>
      <c r="BJ6" s="38">
        <v>3.8816193905330643</v>
      </c>
      <c r="BK6" s="38">
        <v>2.9073415603430246</v>
      </c>
      <c r="BL6" s="38">
        <v>11.53276955602537</v>
      </c>
      <c r="BN6">
        <v>19517</v>
      </c>
      <c r="BO6" s="38">
        <v>2.403288710867503</v>
      </c>
      <c r="BP6" s="38">
        <v>3.3898305084745761</v>
      </c>
      <c r="BQ6" s="38">
        <v>2.9102833427268533</v>
      </c>
      <c r="BR6" s="38">
        <v>3.925529112145429</v>
      </c>
      <c r="BS6" s="38">
        <v>2.5308512863417696</v>
      </c>
      <c r="BT6" s="38">
        <v>11.53276955602537</v>
      </c>
      <c r="BV6">
        <v>19517</v>
      </c>
      <c r="BW6" s="38">
        <v>2.4243701907873931</v>
      </c>
      <c r="BX6" s="38">
        <v>3.4197407776669992</v>
      </c>
      <c r="BY6" s="38">
        <v>2.9359020341240969</v>
      </c>
      <c r="BZ6" s="38">
        <v>3.8640555018881182</v>
      </c>
      <c r="CA6" s="38">
        <v>2.7818448023426061</v>
      </c>
      <c r="CB6" s="38">
        <v>11.53276955602537</v>
      </c>
      <c r="CD6">
        <v>19517</v>
      </c>
      <c r="CE6" s="38">
        <v>2.3822072309476123</v>
      </c>
      <c r="CF6" s="38">
        <v>3.3000997008973085</v>
      </c>
      <c r="CG6" s="38">
        <v>2.8539222216529181</v>
      </c>
      <c r="CH6" s="38">
        <v>3.7498902256959692</v>
      </c>
      <c r="CI6" s="38">
        <v>2.7190964233423971</v>
      </c>
      <c r="CJ6" s="38">
        <v>11.53276955602537</v>
      </c>
      <c r="CL6">
        <v>19517</v>
      </c>
      <c r="CM6" s="38">
        <v>2.340044271107832</v>
      </c>
      <c r="CN6" s="38">
        <v>3.2801595214356931</v>
      </c>
      <c r="CO6" s="38">
        <v>2.823179791976226</v>
      </c>
      <c r="CP6" s="38">
        <v>3.7059805040836045</v>
      </c>
      <c r="CQ6" s="38">
        <v>2.6981802970089936</v>
      </c>
      <c r="CR6" s="38">
        <v>11.53276955602537</v>
      </c>
    </row>
    <row r="7" spans="1:97" x14ac:dyDescent="0.25">
      <c r="A7" s="32" t="s">
        <v>129</v>
      </c>
      <c r="B7" s="25">
        <v>29377</v>
      </c>
      <c r="C7" s="22">
        <v>1.0400416016640666</v>
      </c>
      <c r="D7" s="22">
        <v>1.8094998743402864</v>
      </c>
      <c r="E7" s="22">
        <v>1.4569220819008066</v>
      </c>
      <c r="F7" s="22">
        <v>1.8403811792733771</v>
      </c>
      <c r="G7" s="22">
        <v>1.5480285789891506</v>
      </c>
      <c r="H7" s="22">
        <v>8.7296983758700701</v>
      </c>
      <c r="J7" s="25">
        <v>29377</v>
      </c>
      <c r="K7" s="22">
        <v>1.0400416016640666</v>
      </c>
      <c r="L7" s="22">
        <v>1.8032168886654938</v>
      </c>
      <c r="M7" s="22">
        <v>1.4535180583449638</v>
      </c>
      <c r="N7" s="22">
        <v>1.8463371054198929</v>
      </c>
      <c r="O7" s="22">
        <v>1.5215665519978832</v>
      </c>
      <c r="P7" s="22">
        <v>8.7296983758700701</v>
      </c>
      <c r="R7" s="25">
        <v>29377</v>
      </c>
      <c r="S7" s="22">
        <v>1.0400416016640666</v>
      </c>
      <c r="T7" s="22">
        <v>1.8597637597386281</v>
      </c>
      <c r="U7" s="22">
        <v>1.4841542703475508</v>
      </c>
      <c r="V7" s="22">
        <v>1.9058963668850508</v>
      </c>
      <c r="W7" s="22">
        <v>1.5083355385022492</v>
      </c>
      <c r="X7" s="22">
        <v>8.7296983758700701</v>
      </c>
      <c r="Z7" s="25">
        <v>29377</v>
      </c>
      <c r="AA7" s="22">
        <v>1.0177549959141223</v>
      </c>
      <c r="AB7" s="22">
        <v>1.8597637597386281</v>
      </c>
      <c r="AC7" s="22">
        <v>1.4739421996800217</v>
      </c>
      <c r="AD7" s="22">
        <v>1.9118522930315665</v>
      </c>
      <c r="AE7" s="22">
        <v>1.4554114845197141</v>
      </c>
      <c r="AF7" s="22">
        <v>8.7296983758700701</v>
      </c>
      <c r="AH7" s="25">
        <v>29377</v>
      </c>
      <c r="AI7" s="22">
        <v>1.0400416016640666</v>
      </c>
      <c r="AJ7" s="22">
        <v>1.8848957024377986</v>
      </c>
      <c r="AK7" s="22">
        <v>1.4977703645709228</v>
      </c>
      <c r="AL7" s="22">
        <v>1.9475878499106611</v>
      </c>
      <c r="AM7" s="22">
        <v>1.4686424980153479</v>
      </c>
      <c r="AN7" s="22">
        <v>8.7296983758700701</v>
      </c>
      <c r="AP7">
        <v>29377</v>
      </c>
      <c r="AQ7" s="38">
        <v>1.0697570759973256</v>
      </c>
      <c r="AR7" s="38">
        <v>1.8471977883890423</v>
      </c>
      <c r="AS7" s="38">
        <v>1.4909623174592368</v>
      </c>
      <c r="AT7" s="38">
        <v>1.9297200714711138</v>
      </c>
      <c r="AU7" s="38">
        <v>1.4686424980153479</v>
      </c>
      <c r="AV7" s="38">
        <v>8.7296983758700701</v>
      </c>
      <c r="AX7">
        <v>29377</v>
      </c>
      <c r="AY7" s="38">
        <v>1.0251838644974369</v>
      </c>
      <c r="AZ7" s="38">
        <v>1.8597637597386281</v>
      </c>
      <c r="BA7" s="38">
        <v>1.4773462232358647</v>
      </c>
      <c r="BB7" s="38">
        <v>1.9178082191780823</v>
      </c>
      <c r="BC7" s="38">
        <v>1.4421804710240804</v>
      </c>
      <c r="BD7" s="38">
        <v>8.7296983758700701</v>
      </c>
      <c r="BF7">
        <v>29377</v>
      </c>
      <c r="BG7" s="38">
        <v>1.0103261273308075</v>
      </c>
      <c r="BH7" s="38">
        <v>1.8660467454134206</v>
      </c>
      <c r="BI7" s="38">
        <v>1.4739421996800217</v>
      </c>
      <c r="BJ7" s="38">
        <v>1.9178082191780823</v>
      </c>
      <c r="BK7" s="38">
        <v>1.4421804710240804</v>
      </c>
      <c r="BL7" s="38">
        <v>8.7296983758700701</v>
      </c>
      <c r="BN7">
        <v>29377</v>
      </c>
      <c r="BO7" s="38">
        <v>0.98803952158086317</v>
      </c>
      <c r="BP7" s="38">
        <v>1.8094998743402864</v>
      </c>
      <c r="BQ7" s="38">
        <v>1.4330939170099057</v>
      </c>
      <c r="BR7" s="38">
        <v>1.8463371054198929</v>
      </c>
      <c r="BS7" s="38">
        <v>1.4421804710240804</v>
      </c>
      <c r="BT7" s="38">
        <v>8.7296983758700701</v>
      </c>
      <c r="BV7">
        <v>29377</v>
      </c>
      <c r="BW7" s="38">
        <v>1.0103261273308075</v>
      </c>
      <c r="BX7" s="38">
        <v>1.7529530032671528</v>
      </c>
      <c r="BY7" s="38">
        <v>1.4126697756748476</v>
      </c>
      <c r="BZ7" s="38">
        <v>1.810601548540798</v>
      </c>
      <c r="CA7" s="38">
        <v>1.4289494575284467</v>
      </c>
      <c r="CB7" s="38">
        <v>8.7296983758700701</v>
      </c>
      <c r="CD7">
        <v>29377</v>
      </c>
      <c r="CE7" s="38">
        <v>1.0103261273308075</v>
      </c>
      <c r="CF7" s="38">
        <v>1.7969339029907012</v>
      </c>
      <c r="CG7" s="38">
        <v>1.4364979405657488</v>
      </c>
      <c r="CH7" s="38">
        <v>1.8642048838594401</v>
      </c>
      <c r="CI7" s="38">
        <v>1.4289494575284467</v>
      </c>
      <c r="CJ7" s="38">
        <v>8.7296983758700701</v>
      </c>
      <c r="CL7">
        <v>29377</v>
      </c>
      <c r="CM7" s="38">
        <v>1.0103261273308075</v>
      </c>
      <c r="CN7" s="38">
        <v>1.7403870319175674</v>
      </c>
      <c r="CO7" s="38">
        <v>1.4058617285631616</v>
      </c>
      <c r="CP7" s="38">
        <v>1.8046456223942822</v>
      </c>
      <c r="CQ7" s="38">
        <v>1.4421804710240804</v>
      </c>
      <c r="CR7" s="38">
        <v>8.7296983758700701</v>
      </c>
    </row>
    <row r="8" spans="1:97" x14ac:dyDescent="0.25">
      <c r="A8" s="32" t="s">
        <v>130</v>
      </c>
      <c r="B8" s="25">
        <v>13754</v>
      </c>
      <c r="C8" s="22">
        <v>0.6337135614702154</v>
      </c>
      <c r="D8" s="22">
        <v>1.222789572695512</v>
      </c>
      <c r="E8" s="22">
        <v>0.95245019630652905</v>
      </c>
      <c r="F8" s="22">
        <v>1.0884876424638237</v>
      </c>
      <c r="G8" s="22">
        <v>1.1615900877645844</v>
      </c>
      <c r="H8" s="22">
        <v>7.5608984498576408</v>
      </c>
      <c r="J8" s="25">
        <v>13754</v>
      </c>
      <c r="K8" s="22">
        <v>0.64955640050697083</v>
      </c>
      <c r="L8" s="22">
        <v>1.2496640687987099</v>
      </c>
      <c r="M8" s="22">
        <v>0.97426203286316704</v>
      </c>
      <c r="N8" s="22">
        <v>1.1269048533743118</v>
      </c>
      <c r="O8" s="22">
        <v>1.1615900877645844</v>
      </c>
      <c r="P8" s="22">
        <v>7.5608984498576408</v>
      </c>
      <c r="R8" s="25">
        <v>13754</v>
      </c>
      <c r="S8" s="22">
        <v>0.68124207858048169</v>
      </c>
      <c r="T8" s="22">
        <v>1.2631013168503089</v>
      </c>
      <c r="U8" s="22">
        <v>0.99607386941980514</v>
      </c>
      <c r="V8" s="22">
        <v>1.152516327314637</v>
      </c>
      <c r="W8" s="22">
        <v>1.2132163138874548</v>
      </c>
      <c r="X8" s="22">
        <v>7.5608984498576408</v>
      </c>
      <c r="Z8" s="25">
        <v>13754</v>
      </c>
      <c r="AA8" s="22">
        <v>0.68124207858048169</v>
      </c>
      <c r="AB8" s="22">
        <v>1.2899758129535071</v>
      </c>
      <c r="AC8" s="22">
        <v>1.0106150937908973</v>
      </c>
      <c r="AD8" s="22">
        <v>1.1909335382251247</v>
      </c>
      <c r="AE8" s="22">
        <v>1.1874032008260194</v>
      </c>
      <c r="AF8" s="22">
        <v>7.5608984498576408</v>
      </c>
      <c r="AH8" s="25">
        <v>13754</v>
      </c>
      <c r="AI8" s="22">
        <v>0.64955640050697083</v>
      </c>
      <c r="AJ8" s="22">
        <v>1.3840365493147002</v>
      </c>
      <c r="AK8" s="22">
        <v>1.0469681547186274</v>
      </c>
      <c r="AL8" s="22">
        <v>1.2421564861057754</v>
      </c>
      <c r="AM8" s="22">
        <v>1.2132163138874548</v>
      </c>
      <c r="AN8" s="22">
        <v>7.5608984498576408</v>
      </c>
      <c r="AP8">
        <v>13754</v>
      </c>
      <c r="AQ8" s="38">
        <v>0.64955640050697083</v>
      </c>
      <c r="AR8" s="38">
        <v>1.3168503090567052</v>
      </c>
      <c r="AS8" s="38">
        <v>1.0106150937908973</v>
      </c>
      <c r="AT8" s="38">
        <v>1.1781278012549623</v>
      </c>
      <c r="AU8" s="38">
        <v>1.2132163138874548</v>
      </c>
      <c r="AV8" s="38">
        <v>7.5608984498576408</v>
      </c>
      <c r="AX8">
        <v>13754</v>
      </c>
      <c r="AY8" s="38">
        <v>0.68124207858048169</v>
      </c>
      <c r="AZ8" s="38">
        <v>1.3168503090567052</v>
      </c>
      <c r="BA8" s="38">
        <v>1.0251563181619894</v>
      </c>
      <c r="BB8" s="38">
        <v>1.1781278012549623</v>
      </c>
      <c r="BC8" s="38">
        <v>1.2648425400103251</v>
      </c>
      <c r="BD8" s="38">
        <v>7.5608984498576408</v>
      </c>
      <c r="BF8">
        <v>13754</v>
      </c>
      <c r="BG8" s="38">
        <v>0.64955640050697083</v>
      </c>
      <c r="BH8" s="38">
        <v>1.3034130610051062</v>
      </c>
      <c r="BI8" s="38">
        <v>1.0033444816053512</v>
      </c>
      <c r="BJ8" s="38">
        <v>1.1397105903444744</v>
      </c>
      <c r="BK8" s="38">
        <v>1.2648425400103251</v>
      </c>
      <c r="BL8" s="38">
        <v>7.5608984498576408</v>
      </c>
      <c r="BN8">
        <v>13754</v>
      </c>
      <c r="BO8" s="38">
        <v>0.6337135614702154</v>
      </c>
      <c r="BP8" s="38">
        <v>1.2631013168503089</v>
      </c>
      <c r="BQ8" s="38">
        <v>0.97426203286316704</v>
      </c>
      <c r="BR8" s="38">
        <v>1.1140991164041489</v>
      </c>
      <c r="BS8" s="38">
        <v>1.2132163138874548</v>
      </c>
      <c r="BT8" s="38">
        <v>7.5608984498576408</v>
      </c>
      <c r="BV8">
        <v>13754</v>
      </c>
      <c r="BW8" s="38">
        <v>0.60202788339670466</v>
      </c>
      <c r="BX8" s="38">
        <v>1.2765385649019081</v>
      </c>
      <c r="BY8" s="38">
        <v>0.96699142067762112</v>
      </c>
      <c r="BZ8" s="38">
        <v>1.0756819054936613</v>
      </c>
      <c r="CA8" s="38">
        <v>1.2648425400103251</v>
      </c>
      <c r="CB8" s="38">
        <v>7.5608984498576408</v>
      </c>
      <c r="CD8">
        <v>13754</v>
      </c>
      <c r="CE8" s="38">
        <v>0.58618504435994934</v>
      </c>
      <c r="CF8" s="38">
        <v>1.2765385649019081</v>
      </c>
      <c r="CG8" s="38">
        <v>0.95972080849207508</v>
      </c>
      <c r="CH8" s="38">
        <v>1.0756819054936613</v>
      </c>
      <c r="CI8" s="38">
        <v>1.23902942694889</v>
      </c>
      <c r="CJ8" s="38">
        <v>7.5608984498576408</v>
      </c>
      <c r="CL8">
        <v>13754</v>
      </c>
      <c r="CM8" s="38">
        <v>0.57034220532319391</v>
      </c>
      <c r="CN8" s="38">
        <v>1.2765385649019081</v>
      </c>
      <c r="CO8" s="38">
        <v>0.95245019630652905</v>
      </c>
      <c r="CP8" s="38">
        <v>1.0756819054936613</v>
      </c>
      <c r="CQ8" s="38">
        <v>1.2132163138874548</v>
      </c>
      <c r="CR8" s="38">
        <v>7.5608984498576408</v>
      </c>
    </row>
    <row r="9" spans="1:97" x14ac:dyDescent="0.25">
      <c r="A9" s="32" t="s">
        <v>131</v>
      </c>
      <c r="B9" s="25">
        <v>2448</v>
      </c>
      <c r="C9" s="22">
        <v>0.57755775577557755</v>
      </c>
      <c r="D9" s="22">
        <v>1.5372168284789645</v>
      </c>
      <c r="E9" s="22">
        <v>1.0620915032679739</v>
      </c>
      <c r="F9" s="22">
        <v>1.0438413361169103</v>
      </c>
      <c r="G9" s="22">
        <v>2.0872865275142316</v>
      </c>
      <c r="H9" s="22">
        <v>7.279344858962693</v>
      </c>
      <c r="J9" s="25">
        <v>2448</v>
      </c>
      <c r="K9" s="22">
        <v>0.57755775577557755</v>
      </c>
      <c r="L9" s="22">
        <v>1.5372168284789645</v>
      </c>
      <c r="M9" s="22">
        <v>1.0620915032679739</v>
      </c>
      <c r="N9" s="22">
        <v>1.0438413361169103</v>
      </c>
      <c r="O9" s="22">
        <v>2.0872865275142316</v>
      </c>
      <c r="P9" s="22">
        <v>7.279344858962693</v>
      </c>
      <c r="R9" s="25">
        <v>2448</v>
      </c>
      <c r="S9" s="22">
        <v>0.66006600660066006</v>
      </c>
      <c r="T9" s="22">
        <v>1.5372168284789645</v>
      </c>
      <c r="U9" s="22">
        <v>1.1029411764705883</v>
      </c>
      <c r="V9" s="22">
        <v>1.1134307585247043</v>
      </c>
      <c r="W9" s="22">
        <v>2.0872865275142316</v>
      </c>
      <c r="X9" s="22">
        <v>7.279344858962693</v>
      </c>
      <c r="Z9" s="25">
        <v>2448</v>
      </c>
      <c r="AA9" s="22">
        <v>0.74257425742574257</v>
      </c>
      <c r="AB9" s="22">
        <v>1.6990291262135921</v>
      </c>
      <c r="AC9" s="22">
        <v>1.2254901960784315</v>
      </c>
      <c r="AD9" s="22">
        <v>1.2526096033402923</v>
      </c>
      <c r="AE9" s="22">
        <v>2.2770398481973433</v>
      </c>
      <c r="AF9" s="22">
        <v>7.279344858962693</v>
      </c>
      <c r="AH9" s="25">
        <v>2448</v>
      </c>
      <c r="AI9" s="22">
        <v>0.74257425742574257</v>
      </c>
      <c r="AJ9" s="22">
        <v>1.6181229773462782</v>
      </c>
      <c r="AK9" s="22">
        <v>1.184640522875817</v>
      </c>
      <c r="AL9" s="22">
        <v>1.2526096033402923</v>
      </c>
      <c r="AM9" s="22">
        <v>2.0872865275142316</v>
      </c>
      <c r="AN9" s="22">
        <v>7.279344858962693</v>
      </c>
      <c r="AP9">
        <v>2448</v>
      </c>
      <c r="AQ9" s="38">
        <v>0.74257425742574257</v>
      </c>
      <c r="AR9" s="38">
        <v>1.6181229773462782</v>
      </c>
      <c r="AS9" s="38">
        <v>1.184640522875817</v>
      </c>
      <c r="AT9" s="38">
        <v>1.1830201809324983</v>
      </c>
      <c r="AU9" s="38">
        <v>2.2770398481973433</v>
      </c>
      <c r="AV9" s="38">
        <v>7.279344858962693</v>
      </c>
      <c r="AX9">
        <v>2448</v>
      </c>
      <c r="AY9" s="38">
        <v>0.74257425742574257</v>
      </c>
      <c r="AZ9" s="38">
        <v>1.6990291262135921</v>
      </c>
      <c r="BA9" s="38">
        <v>1.2254901960784315</v>
      </c>
      <c r="BB9" s="38">
        <v>1.1830201809324983</v>
      </c>
      <c r="BC9" s="38">
        <v>2.2770398481973433</v>
      </c>
      <c r="BD9" s="38">
        <v>7.279344858962693</v>
      </c>
      <c r="BF9">
        <v>2448</v>
      </c>
      <c r="BG9" s="38">
        <v>0.82508250825082496</v>
      </c>
      <c r="BH9" s="38">
        <v>1.6990291262135921</v>
      </c>
      <c r="BI9" s="38">
        <v>1.2663398692810457</v>
      </c>
      <c r="BJ9" s="38">
        <v>1.2526096033402923</v>
      </c>
      <c r="BK9" s="38">
        <v>2.2770398481973433</v>
      </c>
      <c r="BL9" s="38">
        <v>7.279344858962693</v>
      </c>
      <c r="BN9">
        <v>2448</v>
      </c>
      <c r="BO9" s="38">
        <v>0.74257425742574257</v>
      </c>
      <c r="BP9" s="38">
        <v>1.6181229773462782</v>
      </c>
      <c r="BQ9" s="38">
        <v>1.184640522875817</v>
      </c>
      <c r="BR9" s="38">
        <v>1.1830201809324983</v>
      </c>
      <c r="BS9" s="38">
        <v>2.0872865275142316</v>
      </c>
      <c r="BT9" s="38">
        <v>7.279344858962693</v>
      </c>
      <c r="BV9">
        <v>2448</v>
      </c>
      <c r="BW9" s="38">
        <v>0.74257425742574257</v>
      </c>
      <c r="BX9" s="38">
        <v>1.6181229773462782</v>
      </c>
      <c r="BY9" s="38">
        <v>1.184640522875817</v>
      </c>
      <c r="BZ9" s="38">
        <v>1.1830201809324983</v>
      </c>
      <c r="CA9" s="38">
        <v>2.0872865275142316</v>
      </c>
      <c r="CB9" s="38">
        <v>7.279344858962693</v>
      </c>
      <c r="CD9">
        <v>2448</v>
      </c>
      <c r="CE9" s="38">
        <v>0.74257425742574257</v>
      </c>
      <c r="CF9" s="38">
        <v>1.6990291262135921</v>
      </c>
      <c r="CG9" s="38">
        <v>1.2254901960784315</v>
      </c>
      <c r="CH9" s="38">
        <v>1.1830201809324983</v>
      </c>
      <c r="CI9" s="38">
        <v>2.0872865275142316</v>
      </c>
      <c r="CJ9" s="38">
        <v>7.279344858962693</v>
      </c>
      <c r="CL9">
        <v>2448</v>
      </c>
      <c r="CM9" s="38">
        <v>0.74257425742574257</v>
      </c>
      <c r="CN9" s="38">
        <v>1.6990291262135921</v>
      </c>
      <c r="CO9" s="38">
        <v>1.2254901960784315</v>
      </c>
      <c r="CP9" s="38">
        <v>1.1830201809324983</v>
      </c>
      <c r="CQ9" s="38">
        <v>2.0872865275142316</v>
      </c>
      <c r="CR9" s="38">
        <v>7.279344858962693</v>
      </c>
    </row>
    <row r="10" spans="1:97" x14ac:dyDescent="0.25">
      <c r="A10" s="32" t="s">
        <v>132</v>
      </c>
      <c r="B10" s="25">
        <v>3874</v>
      </c>
      <c r="C10" s="22">
        <v>2.0320855614973263</v>
      </c>
      <c r="D10" s="22">
        <v>2.19560878243513</v>
      </c>
      <c r="E10" s="22">
        <v>2.1166752710376873</v>
      </c>
      <c r="F10" s="22">
        <v>2.8105167724388034</v>
      </c>
      <c r="G10" s="22">
        <v>2.0512820512820511</v>
      </c>
      <c r="H10" s="22">
        <v>8.7818696883852692</v>
      </c>
      <c r="J10" s="25">
        <v>3874</v>
      </c>
      <c r="K10" s="22">
        <v>1.8716577540106951</v>
      </c>
      <c r="L10" s="22">
        <v>2.0958083832335328</v>
      </c>
      <c r="M10" s="22">
        <v>1.9876097057305111</v>
      </c>
      <c r="N10" s="22">
        <v>2.6745240253853129</v>
      </c>
      <c r="O10" s="22">
        <v>1.8461538461538463</v>
      </c>
      <c r="P10" s="22">
        <v>8.7818696883852692</v>
      </c>
      <c r="R10" s="25">
        <v>3874</v>
      </c>
      <c r="S10" s="22">
        <v>1.9786096256684493</v>
      </c>
      <c r="T10" s="22">
        <v>2.1457085828343314</v>
      </c>
      <c r="U10" s="22">
        <v>2.0650490449148169</v>
      </c>
      <c r="V10" s="22">
        <v>2.7651858567543064</v>
      </c>
      <c r="W10" s="22">
        <v>1.9487179487179489</v>
      </c>
      <c r="X10" s="22">
        <v>8.7818696883852692</v>
      </c>
      <c r="Z10" s="25">
        <v>3874</v>
      </c>
      <c r="AA10" s="22">
        <v>1.8181818181818181</v>
      </c>
      <c r="AB10" s="22">
        <v>2.0958083832335328</v>
      </c>
      <c r="AC10" s="22">
        <v>1.9617965926690759</v>
      </c>
      <c r="AD10" s="22">
        <v>2.6745240253853129</v>
      </c>
      <c r="AE10" s="22">
        <v>1.7435897435897436</v>
      </c>
      <c r="AF10" s="22">
        <v>8.7818696883852692</v>
      </c>
      <c r="AH10" s="25">
        <v>3874</v>
      </c>
      <c r="AI10" s="22">
        <v>1.9786096256684493</v>
      </c>
      <c r="AJ10" s="22">
        <v>2.0459081836327346</v>
      </c>
      <c r="AK10" s="22">
        <v>2.0134228187919461</v>
      </c>
      <c r="AL10" s="22">
        <v>2.7651858567543064</v>
      </c>
      <c r="AM10" s="22">
        <v>1.7435897435897436</v>
      </c>
      <c r="AN10" s="22">
        <v>8.7818696883852692</v>
      </c>
      <c r="AP10">
        <v>3874</v>
      </c>
      <c r="AQ10" s="38">
        <v>1.7647058823529411</v>
      </c>
      <c r="AR10" s="38">
        <v>2.0459081836327346</v>
      </c>
      <c r="AS10" s="38">
        <v>1.9101703665462055</v>
      </c>
      <c r="AT10" s="38">
        <v>2.5838621940163193</v>
      </c>
      <c r="AU10" s="38">
        <v>1.7435897435897436</v>
      </c>
      <c r="AV10" s="38">
        <v>8.7818696883852692</v>
      </c>
      <c r="AX10">
        <v>3874</v>
      </c>
      <c r="AY10" s="38">
        <v>1.7647058823529411</v>
      </c>
      <c r="AZ10" s="38">
        <v>1.996007984031936</v>
      </c>
      <c r="BA10" s="38">
        <v>1.8843572534847703</v>
      </c>
      <c r="BB10" s="38">
        <v>2.5385312783318223</v>
      </c>
      <c r="BC10" s="38">
        <v>1.7435897435897436</v>
      </c>
      <c r="BD10" s="38">
        <v>8.7818696883852692</v>
      </c>
      <c r="BF10">
        <v>3874</v>
      </c>
      <c r="BG10" s="38">
        <v>1.6042780748663104</v>
      </c>
      <c r="BH10" s="38">
        <v>1.8962075848303395</v>
      </c>
      <c r="BI10" s="38">
        <v>1.7552916881775942</v>
      </c>
      <c r="BJ10" s="38">
        <v>2.3118766999093383</v>
      </c>
      <c r="BK10" s="38">
        <v>1.7435897435897436</v>
      </c>
      <c r="BL10" s="38">
        <v>8.7818696883852692</v>
      </c>
      <c r="BN10">
        <v>3874</v>
      </c>
      <c r="BO10" s="38">
        <v>1.4973262032085561</v>
      </c>
      <c r="BP10" s="38">
        <v>1.9461077844311379</v>
      </c>
      <c r="BQ10" s="38">
        <v>1.7294785751161592</v>
      </c>
      <c r="BR10" s="38">
        <v>2.3118766999093383</v>
      </c>
      <c r="BS10" s="38">
        <v>1.641025641025641</v>
      </c>
      <c r="BT10" s="38">
        <v>8.7818696883852692</v>
      </c>
      <c r="BV10">
        <v>3874</v>
      </c>
      <c r="BW10" s="38">
        <v>1.4438502673796791</v>
      </c>
      <c r="BX10" s="38">
        <v>2.0958083832335328</v>
      </c>
      <c r="BY10" s="38">
        <v>1.7811048012390294</v>
      </c>
      <c r="BZ10" s="38">
        <v>2.3572076155938348</v>
      </c>
      <c r="CA10" s="38">
        <v>1.7435897435897436</v>
      </c>
      <c r="CB10" s="38">
        <v>8.7818696883852692</v>
      </c>
      <c r="CD10">
        <v>3874</v>
      </c>
      <c r="CE10" s="38">
        <v>1.5508021390374331</v>
      </c>
      <c r="CF10" s="38">
        <v>1.996007984031936</v>
      </c>
      <c r="CG10" s="38">
        <v>1.7811048012390294</v>
      </c>
      <c r="CH10" s="38">
        <v>2.4025385312783318</v>
      </c>
      <c r="CI10" s="38">
        <v>1.641025641025641</v>
      </c>
      <c r="CJ10" s="38">
        <v>8.7818696883852692</v>
      </c>
      <c r="CL10">
        <v>3874</v>
      </c>
      <c r="CM10" s="38">
        <v>1.5508021390374331</v>
      </c>
      <c r="CN10" s="38">
        <v>2.0459081836327346</v>
      </c>
      <c r="CO10" s="38">
        <v>1.8069179143004648</v>
      </c>
      <c r="CP10" s="38">
        <v>2.4478694469628288</v>
      </c>
      <c r="CQ10" s="38">
        <v>1.641025641025641</v>
      </c>
      <c r="CR10" s="38">
        <v>8.7818696883852692</v>
      </c>
    </row>
    <row r="11" spans="1:97" x14ac:dyDescent="0.25">
      <c r="A11" s="32" t="s">
        <v>48</v>
      </c>
      <c r="B11" s="25">
        <v>21352</v>
      </c>
      <c r="C11" s="22">
        <v>1.2827143891589945</v>
      </c>
      <c r="D11" s="22">
        <v>1.9683354728284124</v>
      </c>
      <c r="E11" s="22">
        <v>1.6579243162233046</v>
      </c>
      <c r="F11" s="22">
        <v>1.8435475834578976</v>
      </c>
      <c r="G11" s="22">
        <v>2.0279612843754804</v>
      </c>
      <c r="H11" s="22">
        <v>9.3695462478184979</v>
      </c>
      <c r="J11" s="25">
        <v>21352</v>
      </c>
      <c r="K11" s="22">
        <v>1.2723699182786801</v>
      </c>
      <c r="L11" s="22">
        <v>1.916987590928541</v>
      </c>
      <c r="M11" s="22">
        <v>1.6251405020606968</v>
      </c>
      <c r="N11" s="22">
        <v>1.8352433150639429</v>
      </c>
      <c r="O11" s="22">
        <v>1.9357812259947766</v>
      </c>
      <c r="P11" s="22">
        <v>9.3695462478184979</v>
      </c>
      <c r="R11" s="25">
        <v>21352</v>
      </c>
      <c r="S11" s="22">
        <v>1.3344367435605669</v>
      </c>
      <c r="T11" s="22">
        <v>1.916987590928541</v>
      </c>
      <c r="U11" s="22">
        <v>1.653240914200075</v>
      </c>
      <c r="V11" s="22">
        <v>1.9099817306095335</v>
      </c>
      <c r="W11" s="22">
        <v>1.8896911968044248</v>
      </c>
      <c r="X11" s="22">
        <v>9.3695462478184979</v>
      </c>
      <c r="Z11" s="25">
        <v>21352</v>
      </c>
      <c r="AA11" s="22">
        <v>1.4378814523637116</v>
      </c>
      <c r="AB11" s="22">
        <v>1.891313649978605</v>
      </c>
      <c r="AC11" s="22">
        <v>1.6860247283626826</v>
      </c>
      <c r="AD11" s="22">
        <v>1.9847201461551236</v>
      </c>
      <c r="AE11" s="22">
        <v>1.8589645106775237</v>
      </c>
      <c r="AF11" s="22">
        <v>9.3695462478184979</v>
      </c>
      <c r="AH11" s="25">
        <v>21352</v>
      </c>
      <c r="AI11" s="22">
        <v>1.4585703941243404</v>
      </c>
      <c r="AJ11" s="22">
        <v>1.891313649978605</v>
      </c>
      <c r="AK11" s="22">
        <v>1.695391532409142</v>
      </c>
      <c r="AL11" s="22">
        <v>1.9930244145490783</v>
      </c>
      <c r="AM11" s="22">
        <v>1.8743278537409744</v>
      </c>
      <c r="AN11" s="22">
        <v>9.3695462478184979</v>
      </c>
      <c r="AP11">
        <v>21352</v>
      </c>
      <c r="AQ11" s="38">
        <v>1.4689148650046551</v>
      </c>
      <c r="AR11" s="38">
        <v>1.9940094137783484</v>
      </c>
      <c r="AS11" s="38">
        <v>1.7562757587111277</v>
      </c>
      <c r="AT11" s="38">
        <v>2.0926756352765321</v>
      </c>
      <c r="AU11" s="38">
        <v>1.8896911968044248</v>
      </c>
      <c r="AV11" s="38">
        <v>9.3695462478184979</v>
      </c>
      <c r="AX11">
        <v>21352</v>
      </c>
      <c r="AY11" s="38">
        <v>1.4585703941243404</v>
      </c>
      <c r="AZ11" s="38">
        <v>1.9768934531450577</v>
      </c>
      <c r="BA11" s="38">
        <v>1.742225552641439</v>
      </c>
      <c r="BB11" s="38">
        <v>2.0843713668825776</v>
      </c>
      <c r="BC11" s="38">
        <v>1.8589645106775237</v>
      </c>
      <c r="BD11" s="38">
        <v>9.3695462478184979</v>
      </c>
      <c r="BF11">
        <v>21352</v>
      </c>
      <c r="BG11" s="38">
        <v>1.4068480397227683</v>
      </c>
      <c r="BH11" s="38">
        <v>1.9084296106118954</v>
      </c>
      <c r="BI11" s="38">
        <v>1.6813413263394532</v>
      </c>
      <c r="BJ11" s="38">
        <v>2.0013286829430328</v>
      </c>
      <c r="BK11" s="38">
        <v>1.8128744814871718</v>
      </c>
      <c r="BL11" s="38">
        <v>9.3695462478184979</v>
      </c>
      <c r="BN11">
        <v>21352</v>
      </c>
      <c r="BO11" s="38">
        <v>1.3034033309196236</v>
      </c>
      <c r="BP11" s="38">
        <v>1.7971758664955071</v>
      </c>
      <c r="BQ11" s="38">
        <v>1.5736230798051705</v>
      </c>
      <c r="BR11" s="38">
        <v>1.901677462215579</v>
      </c>
      <c r="BS11" s="38">
        <v>1.6438777077892153</v>
      </c>
      <c r="BT11" s="38">
        <v>9.3695462478184979</v>
      </c>
      <c r="BV11">
        <v>21352</v>
      </c>
      <c r="BW11" s="38">
        <v>1.3551256853211959</v>
      </c>
      <c r="BX11" s="38">
        <v>1.8228498074454429</v>
      </c>
      <c r="BY11" s="38">
        <v>1.6110902959910078</v>
      </c>
      <c r="BZ11" s="38">
        <v>1.8601561202458063</v>
      </c>
      <c r="CA11" s="38">
        <v>1.8436011676140733</v>
      </c>
      <c r="CB11" s="38">
        <v>9.3695462478184979</v>
      </c>
      <c r="CD11">
        <v>21352</v>
      </c>
      <c r="CE11" s="38">
        <v>1.3758146270818248</v>
      </c>
      <c r="CF11" s="38">
        <v>1.831407787762088</v>
      </c>
      <c r="CG11" s="38">
        <v>1.6251405020606968</v>
      </c>
      <c r="CH11" s="38">
        <v>1.9182859990034877</v>
      </c>
      <c r="CI11" s="38">
        <v>1.7821477953602707</v>
      </c>
      <c r="CJ11" s="38">
        <v>9.3695462478184979</v>
      </c>
      <c r="CL11">
        <v>21352</v>
      </c>
      <c r="CM11" s="38">
        <v>1.2723699182786801</v>
      </c>
      <c r="CN11" s="38">
        <v>1.788617886178862</v>
      </c>
      <c r="CO11" s="38">
        <v>1.5548894717122519</v>
      </c>
      <c r="CP11" s="38">
        <v>1.8103305098820794</v>
      </c>
      <c r="CQ11" s="38">
        <v>1.7360577661699188</v>
      </c>
      <c r="CR11" s="38">
        <v>9.3695462478184979</v>
      </c>
    </row>
    <row r="12" spans="1:97" x14ac:dyDescent="0.25">
      <c r="A12" s="32" t="s">
        <v>133</v>
      </c>
      <c r="B12" s="25">
        <v>14208</v>
      </c>
      <c r="C12" s="22">
        <v>2.0486164195077206</v>
      </c>
      <c r="D12" s="22">
        <v>2.6216251467327507</v>
      </c>
      <c r="E12" s="22">
        <v>2.3578265765765765</v>
      </c>
      <c r="F12" s="22">
        <v>2.8686105536536419</v>
      </c>
      <c r="G12" s="22">
        <v>2.5576166385609893</v>
      </c>
      <c r="H12" s="22">
        <v>9.9900948068487327</v>
      </c>
      <c r="J12" s="25">
        <v>14208</v>
      </c>
      <c r="K12" s="22">
        <v>2.0027518728023237</v>
      </c>
      <c r="L12" s="22">
        <v>2.5955393243772011</v>
      </c>
      <c r="M12" s="22">
        <v>2.3226351351351351</v>
      </c>
      <c r="N12" s="22">
        <v>2.7977806634399718</v>
      </c>
      <c r="O12" s="22">
        <v>2.5857223159078133</v>
      </c>
      <c r="P12" s="22">
        <v>9.9900948068487327</v>
      </c>
      <c r="R12" s="25">
        <v>14208</v>
      </c>
      <c r="S12" s="22">
        <v>1.9721755083320593</v>
      </c>
      <c r="T12" s="22">
        <v>2.6477109690883007</v>
      </c>
      <c r="U12" s="22">
        <v>2.336711711711712</v>
      </c>
      <c r="V12" s="22">
        <v>2.8095856451422501</v>
      </c>
      <c r="W12" s="22">
        <v>2.6138279932546373</v>
      </c>
      <c r="X12" s="22">
        <v>9.9900948068487327</v>
      </c>
      <c r="Z12" s="25">
        <v>14208</v>
      </c>
      <c r="AA12" s="22">
        <v>2.018040055037456</v>
      </c>
      <c r="AB12" s="22">
        <v>2.6085822355549757</v>
      </c>
      <c r="AC12" s="22">
        <v>2.336711711711712</v>
      </c>
      <c r="AD12" s="22">
        <v>2.7859756817376935</v>
      </c>
      <c r="AE12" s="22">
        <v>2.6419336706014618</v>
      </c>
      <c r="AF12" s="22">
        <v>9.9900948068487327</v>
      </c>
      <c r="AH12" s="25">
        <v>14208</v>
      </c>
      <c r="AI12" s="22">
        <v>1.9874636905671916</v>
      </c>
      <c r="AJ12" s="22">
        <v>2.6737967914438503</v>
      </c>
      <c r="AK12" s="22">
        <v>2.3578265765765765</v>
      </c>
      <c r="AL12" s="22">
        <v>2.8331956085468066</v>
      </c>
      <c r="AM12" s="22">
        <v>2.6138279932546373</v>
      </c>
      <c r="AN12" s="22">
        <v>9.9900948068487327</v>
      </c>
      <c r="AP12">
        <v>14208</v>
      </c>
      <c r="AQ12" s="38">
        <v>1.9874636905671916</v>
      </c>
      <c r="AR12" s="38">
        <v>2.6085822355549757</v>
      </c>
      <c r="AS12" s="38">
        <v>2.3226351351351351</v>
      </c>
      <c r="AT12" s="38">
        <v>2.7741707000354148</v>
      </c>
      <c r="AU12" s="38">
        <v>2.6138279932546373</v>
      </c>
      <c r="AV12" s="38">
        <v>9.9900948068487327</v>
      </c>
      <c r="AX12">
        <v>14208</v>
      </c>
      <c r="AY12" s="38">
        <v>2.0333282372725883</v>
      </c>
      <c r="AZ12" s="38">
        <v>2.5564105908438761</v>
      </c>
      <c r="BA12" s="38">
        <v>2.3155968468468466</v>
      </c>
      <c r="BB12" s="38">
        <v>2.8095856451422501</v>
      </c>
      <c r="BC12" s="38">
        <v>2.5014052838673408</v>
      </c>
      <c r="BD12" s="38">
        <v>9.9900948068487327</v>
      </c>
      <c r="BF12">
        <v>14208</v>
      </c>
      <c r="BG12" s="38">
        <v>2.0486164195077206</v>
      </c>
      <c r="BH12" s="38">
        <v>2.6216251467327507</v>
      </c>
      <c r="BI12" s="38">
        <v>2.3578265765765765</v>
      </c>
      <c r="BJ12" s="38">
        <v>2.8568055719513636</v>
      </c>
      <c r="BK12" s="38">
        <v>2.5857223159078133</v>
      </c>
      <c r="BL12" s="38">
        <v>9.9900948068487327</v>
      </c>
      <c r="BN12">
        <v>14208</v>
      </c>
      <c r="BO12" s="38">
        <v>1.9721755083320593</v>
      </c>
      <c r="BP12" s="38">
        <v>2.5694535020216511</v>
      </c>
      <c r="BQ12" s="38">
        <v>2.2944819819819822</v>
      </c>
      <c r="BR12" s="38">
        <v>2.7387557549285799</v>
      </c>
      <c r="BS12" s="38">
        <v>2.6138279932546373</v>
      </c>
      <c r="BT12" s="38">
        <v>9.9900948068487327</v>
      </c>
      <c r="BV12">
        <v>14208</v>
      </c>
      <c r="BW12" s="38">
        <v>1.8957345971563981</v>
      </c>
      <c r="BX12" s="38">
        <v>2.5694535020216511</v>
      </c>
      <c r="BY12" s="38">
        <v>2.2592905405405408</v>
      </c>
      <c r="BZ12" s="38">
        <v>2.7033408098217446</v>
      </c>
      <c r="CA12" s="38">
        <v>2.5576166385609893</v>
      </c>
      <c r="CB12" s="38">
        <v>9.9900948068487327</v>
      </c>
      <c r="CD12">
        <v>14208</v>
      </c>
      <c r="CE12" s="38">
        <v>1.9263109616266625</v>
      </c>
      <c r="CF12" s="38">
        <v>2.5824964131994261</v>
      </c>
      <c r="CG12" s="38">
        <v>2.2804054054054053</v>
      </c>
      <c r="CH12" s="38">
        <v>2.7741707000354148</v>
      </c>
      <c r="CI12" s="38">
        <v>2.4732996065205173</v>
      </c>
      <c r="CJ12" s="38">
        <v>9.9900948068487327</v>
      </c>
      <c r="CL12">
        <v>14208</v>
      </c>
      <c r="CM12" s="38">
        <v>1.9568873260969271</v>
      </c>
      <c r="CN12" s="38">
        <v>2.5694535020216511</v>
      </c>
      <c r="CO12" s="38">
        <v>2.2874436936936937</v>
      </c>
      <c r="CP12" s="38">
        <v>2.7977806634399718</v>
      </c>
      <c r="CQ12" s="38">
        <v>2.4732996065205173</v>
      </c>
      <c r="CR12" s="38">
        <v>9.9900948068487327</v>
      </c>
    </row>
    <row r="13" spans="1:97" x14ac:dyDescent="0.25">
      <c r="A13" s="32" t="s">
        <v>134</v>
      </c>
      <c r="B13" s="25">
        <v>17563</v>
      </c>
      <c r="C13" s="22">
        <v>1.4659421205611021</v>
      </c>
      <c r="D13" s="22">
        <v>1.6165803108808292</v>
      </c>
      <c r="E13" s="22">
        <v>1.5487103570005125</v>
      </c>
      <c r="F13" s="22">
        <v>1.9425501136598471</v>
      </c>
      <c r="G13" s="22">
        <v>1.5264401235689624</v>
      </c>
      <c r="H13" s="22">
        <v>9.6974398758727691</v>
      </c>
      <c r="J13" s="25">
        <v>17563</v>
      </c>
      <c r="K13" s="22">
        <v>1.4912169847087071</v>
      </c>
      <c r="L13" s="22">
        <v>1.6062176165803108</v>
      </c>
      <c r="M13" s="22">
        <v>1.5544041450777202</v>
      </c>
      <c r="N13" s="22">
        <v>1.932217400289316</v>
      </c>
      <c r="O13" s="22">
        <v>1.5446120298019264</v>
      </c>
      <c r="P13" s="22">
        <v>9.6974398758727691</v>
      </c>
      <c r="R13" s="25">
        <v>17563</v>
      </c>
      <c r="S13" s="22">
        <v>1.5417667130039177</v>
      </c>
      <c r="T13" s="22">
        <v>1.6062176165803108</v>
      </c>
      <c r="U13" s="22">
        <v>1.5771792973865513</v>
      </c>
      <c r="V13" s="22">
        <v>1.9425501136598471</v>
      </c>
      <c r="W13" s="22">
        <v>1.5991277485008177</v>
      </c>
      <c r="X13" s="22">
        <v>9.6974398758727691</v>
      </c>
      <c r="Z13" s="25">
        <v>17563</v>
      </c>
      <c r="AA13" s="22">
        <v>1.5417667130039177</v>
      </c>
      <c r="AB13" s="22">
        <v>1.6269430051813472</v>
      </c>
      <c r="AC13" s="22">
        <v>1.5885668735409668</v>
      </c>
      <c r="AD13" s="22">
        <v>1.9528828270303782</v>
      </c>
      <c r="AE13" s="22">
        <v>1.6172996547337817</v>
      </c>
      <c r="AF13" s="22">
        <v>9.6974398758727691</v>
      </c>
      <c r="AH13" s="25">
        <v>17563</v>
      </c>
      <c r="AI13" s="22">
        <v>1.5164918488563124</v>
      </c>
      <c r="AJ13" s="22">
        <v>1.5647668393782381</v>
      </c>
      <c r="AK13" s="22">
        <v>1.5430165689233046</v>
      </c>
      <c r="AL13" s="22">
        <v>1.8908865468071916</v>
      </c>
      <c r="AM13" s="22">
        <v>1.580955842267854</v>
      </c>
      <c r="AN13" s="22">
        <v>9.6974398758727691</v>
      </c>
      <c r="AP13">
        <v>17563</v>
      </c>
      <c r="AQ13" s="38">
        <v>1.5544041450777202</v>
      </c>
      <c r="AR13" s="38">
        <v>1.544041450777202</v>
      </c>
      <c r="AS13" s="38">
        <v>1.5487103570005125</v>
      </c>
      <c r="AT13" s="38">
        <v>1.9012192601777227</v>
      </c>
      <c r="AU13" s="38">
        <v>1.5991277485008177</v>
      </c>
      <c r="AV13" s="38">
        <v>9.6974398758727691</v>
      </c>
      <c r="AX13">
        <v>17563</v>
      </c>
      <c r="AY13" s="38">
        <v>1.5291292809301149</v>
      </c>
      <c r="AZ13" s="38">
        <v>1.5544041450777202</v>
      </c>
      <c r="BA13" s="38">
        <v>1.5430165689233046</v>
      </c>
      <c r="BB13" s="38">
        <v>1.9012192601777227</v>
      </c>
      <c r="BC13" s="38">
        <v>1.580955842267854</v>
      </c>
      <c r="BD13" s="38">
        <v>9.6974398758727691</v>
      </c>
      <c r="BF13">
        <v>17563</v>
      </c>
      <c r="BG13" s="38">
        <v>1.5291292809301149</v>
      </c>
      <c r="BH13" s="38">
        <v>1.5854922279792745</v>
      </c>
      <c r="BI13" s="38">
        <v>1.5600979331549281</v>
      </c>
      <c r="BJ13" s="38">
        <v>1.9218846869187849</v>
      </c>
      <c r="BK13" s="38">
        <v>1.5991277485008177</v>
      </c>
      <c r="BL13" s="38">
        <v>9.6974398758727691</v>
      </c>
      <c r="BN13">
        <v>17563</v>
      </c>
      <c r="BO13" s="38">
        <v>1.4659421205611021</v>
      </c>
      <c r="BP13" s="38">
        <v>1.5647668393782381</v>
      </c>
      <c r="BQ13" s="38">
        <v>1.5202414166144735</v>
      </c>
      <c r="BR13" s="38">
        <v>1.8702211200661294</v>
      </c>
      <c r="BS13" s="38">
        <v>1.5627839360348901</v>
      </c>
      <c r="BT13" s="38">
        <v>9.6974398758727691</v>
      </c>
      <c r="BV13">
        <v>17563</v>
      </c>
      <c r="BW13" s="38">
        <v>1.402754960192089</v>
      </c>
      <c r="BX13" s="38">
        <v>1.5025906735751295</v>
      </c>
      <c r="BY13" s="38">
        <v>1.4576097477651881</v>
      </c>
      <c r="BZ13" s="38">
        <v>1.7565612729902873</v>
      </c>
      <c r="CA13" s="38">
        <v>1.5627839360348901</v>
      </c>
      <c r="CB13" s="38">
        <v>9.6974398758727691</v>
      </c>
      <c r="CD13">
        <v>17563</v>
      </c>
      <c r="CE13" s="38">
        <v>1.3901175281182863</v>
      </c>
      <c r="CF13" s="38">
        <v>1.4507772020725389</v>
      </c>
      <c r="CG13" s="38">
        <v>1.4234470193019415</v>
      </c>
      <c r="CH13" s="38">
        <v>1.7048977061376318</v>
      </c>
      <c r="CI13" s="38">
        <v>1.5446120298019264</v>
      </c>
      <c r="CJ13" s="38">
        <v>9.6974398758727691</v>
      </c>
      <c r="CL13">
        <v>17563</v>
      </c>
      <c r="CM13" s="38">
        <v>1.3774800960444837</v>
      </c>
      <c r="CN13" s="38">
        <v>1.4507772020725389</v>
      </c>
      <c r="CO13" s="38">
        <v>1.4177532312247338</v>
      </c>
      <c r="CP13" s="38">
        <v>1.6945649927671007</v>
      </c>
      <c r="CQ13" s="38">
        <v>1.5446120298019264</v>
      </c>
      <c r="CR13" s="38">
        <v>9.6974398758727691</v>
      </c>
    </row>
    <row r="14" spans="1:97" x14ac:dyDescent="0.25">
      <c r="A14" s="32" t="s">
        <v>135</v>
      </c>
      <c r="B14" s="25">
        <v>9721</v>
      </c>
      <c r="C14" s="22">
        <v>1.1101622544833476</v>
      </c>
      <c r="D14" s="22">
        <v>1.4492753623188406</v>
      </c>
      <c r="E14" s="22">
        <v>1.2858759386894352</v>
      </c>
      <c r="F14" s="22">
        <v>1.4730221780867263</v>
      </c>
      <c r="G14" s="22">
        <v>1.9094380796508457</v>
      </c>
      <c r="H14" s="22">
        <v>7.3742106335302511</v>
      </c>
      <c r="J14" s="25">
        <v>9721</v>
      </c>
      <c r="K14" s="22">
        <v>1.1101622544833476</v>
      </c>
      <c r="L14" s="22">
        <v>1.4889815366289458</v>
      </c>
      <c r="M14" s="22">
        <v>1.3064499537084662</v>
      </c>
      <c r="N14" s="22">
        <v>1.5226746110559417</v>
      </c>
      <c r="O14" s="22">
        <v>1.854882705946536</v>
      </c>
      <c r="P14" s="22">
        <v>7.3742106335302511</v>
      </c>
      <c r="R14" s="25">
        <v>9721</v>
      </c>
      <c r="S14" s="22">
        <v>1.1101622544833476</v>
      </c>
      <c r="T14" s="22">
        <v>1.4294222751637879</v>
      </c>
      <c r="U14" s="22">
        <v>1.2755889311799198</v>
      </c>
      <c r="V14" s="22">
        <v>1.4564713670969878</v>
      </c>
      <c r="W14" s="22">
        <v>1.854882705946536</v>
      </c>
      <c r="X14" s="22">
        <v>7.3742106335302511</v>
      </c>
      <c r="Z14" s="25">
        <v>9721</v>
      </c>
      <c r="AA14" s="22">
        <v>1.1742100768573869</v>
      </c>
      <c r="AB14" s="22">
        <v>1.4889815366289458</v>
      </c>
      <c r="AC14" s="22">
        <v>1.3373109762370126</v>
      </c>
      <c r="AD14" s="22">
        <v>1.5392254220456802</v>
      </c>
      <c r="AE14" s="22">
        <v>1.9639934533551557</v>
      </c>
      <c r="AF14" s="22">
        <v>7.3742106335302511</v>
      </c>
      <c r="AH14" s="25">
        <v>9721</v>
      </c>
      <c r="AI14" s="22">
        <v>1.1101622544833476</v>
      </c>
      <c r="AJ14" s="22">
        <v>1.5088346237839985</v>
      </c>
      <c r="AK14" s="22">
        <v>1.3167369612179818</v>
      </c>
      <c r="AL14" s="22">
        <v>1.4895729890764648</v>
      </c>
      <c r="AM14" s="22">
        <v>2.0185488270594654</v>
      </c>
      <c r="AN14" s="22">
        <v>7.3742106335302511</v>
      </c>
      <c r="AP14">
        <v>9721</v>
      </c>
      <c r="AQ14" s="38">
        <v>1.1101622544833476</v>
      </c>
      <c r="AR14" s="38">
        <v>1.5088346237839985</v>
      </c>
      <c r="AS14" s="38">
        <v>1.3167369612179818</v>
      </c>
      <c r="AT14" s="38">
        <v>1.4895729890764648</v>
      </c>
      <c r="AU14" s="38">
        <v>2.0185488270594654</v>
      </c>
      <c r="AV14" s="38">
        <v>7.3742106335302511</v>
      </c>
      <c r="AX14">
        <v>9721</v>
      </c>
      <c r="AY14" s="38">
        <v>1.0034158838599487</v>
      </c>
      <c r="AZ14" s="38">
        <v>1.4889815366289458</v>
      </c>
      <c r="BA14" s="38">
        <v>1.2550149161608888</v>
      </c>
      <c r="BB14" s="38">
        <v>1.3902681231380336</v>
      </c>
      <c r="BC14" s="38">
        <v>2.0185488270594654</v>
      </c>
      <c r="BD14" s="38">
        <v>7.3742106335302511</v>
      </c>
      <c r="BF14">
        <v>9721</v>
      </c>
      <c r="BG14" s="38">
        <v>1.067463706233988</v>
      </c>
      <c r="BH14" s="38">
        <v>1.4691284494738932</v>
      </c>
      <c r="BI14" s="38">
        <v>1.2755889311799198</v>
      </c>
      <c r="BJ14" s="38">
        <v>1.4233697451175107</v>
      </c>
      <c r="BK14" s="38">
        <v>2.0185488270594654</v>
      </c>
      <c r="BL14" s="38">
        <v>7.3742106335302511</v>
      </c>
      <c r="BN14">
        <v>9721</v>
      </c>
      <c r="BO14" s="38">
        <v>1.1101622544833476</v>
      </c>
      <c r="BP14" s="38">
        <v>1.4294222751637879</v>
      </c>
      <c r="BQ14" s="38">
        <v>1.2755889311799198</v>
      </c>
      <c r="BR14" s="38">
        <v>1.4233697451175107</v>
      </c>
      <c r="BS14" s="38">
        <v>2.0185488270594654</v>
      </c>
      <c r="BT14" s="38">
        <v>7.3742106335302511</v>
      </c>
      <c r="BV14">
        <v>9721</v>
      </c>
      <c r="BW14" s="38">
        <v>1.1101622544833476</v>
      </c>
      <c r="BX14" s="38">
        <v>1.4492753623188406</v>
      </c>
      <c r="BY14" s="38">
        <v>1.2858759386894352</v>
      </c>
      <c r="BZ14" s="38">
        <v>1.4233697451175107</v>
      </c>
      <c r="CA14" s="38">
        <v>2.0731042007637757</v>
      </c>
      <c r="CB14" s="38">
        <v>7.3742106335302511</v>
      </c>
      <c r="CD14">
        <v>9721</v>
      </c>
      <c r="CE14" s="38">
        <v>1.0461144321093083</v>
      </c>
      <c r="CF14" s="38">
        <v>1.4294222751637879</v>
      </c>
      <c r="CG14" s="38">
        <v>1.2447279086513734</v>
      </c>
      <c r="CH14" s="38">
        <v>1.3406156901688182</v>
      </c>
      <c r="CI14" s="38">
        <v>2.1276595744680855</v>
      </c>
      <c r="CJ14" s="38">
        <v>7.3742106335302511</v>
      </c>
      <c r="CL14">
        <v>9721</v>
      </c>
      <c r="CM14" s="38">
        <v>1.067463706233988</v>
      </c>
      <c r="CN14" s="38">
        <v>1.4492753623188406</v>
      </c>
      <c r="CO14" s="38">
        <v>1.2653019236704044</v>
      </c>
      <c r="CP14" s="38">
        <v>1.3406156901688182</v>
      </c>
      <c r="CQ14" s="38">
        <v>2.2367703218767052</v>
      </c>
      <c r="CR14" s="38">
        <v>7.3742106335302511</v>
      </c>
    </row>
    <row r="15" spans="1:97" x14ac:dyDescent="0.25">
      <c r="A15" s="32" t="s">
        <v>136</v>
      </c>
      <c r="B15" s="25">
        <v>1040</v>
      </c>
      <c r="C15" s="22">
        <v>0.95785440613026818</v>
      </c>
      <c r="D15" s="22">
        <v>0.38610038610038611</v>
      </c>
      <c r="E15" s="22">
        <v>0.67307692307692313</v>
      </c>
      <c r="F15" s="22">
        <v>1.0954616588419406</v>
      </c>
      <c r="G15" s="22">
        <v>0</v>
      </c>
      <c r="H15" s="22">
        <v>7.7075098814229248</v>
      </c>
      <c r="J15" s="25">
        <v>1040</v>
      </c>
      <c r="K15" s="22">
        <v>0.95785440613026818</v>
      </c>
      <c r="L15" s="22">
        <v>0.38610038610038611</v>
      </c>
      <c r="M15" s="22">
        <v>0.67307692307692313</v>
      </c>
      <c r="N15" s="22">
        <v>1.0954616588419406</v>
      </c>
      <c r="O15" s="22">
        <v>0</v>
      </c>
      <c r="P15" s="22">
        <v>7.7075098814229248</v>
      </c>
      <c r="R15" s="25">
        <v>1040</v>
      </c>
      <c r="S15" s="22">
        <v>0.95785440613026818</v>
      </c>
      <c r="T15" s="22">
        <v>0.38610038610038611</v>
      </c>
      <c r="U15" s="22">
        <v>0.67307692307692313</v>
      </c>
      <c r="V15" s="22">
        <v>1.0954616588419406</v>
      </c>
      <c r="W15" s="22">
        <v>0</v>
      </c>
      <c r="X15" s="22">
        <v>7.7075098814229248</v>
      </c>
      <c r="Z15" s="25">
        <v>1040</v>
      </c>
      <c r="AA15" s="22">
        <v>0.95785440613026818</v>
      </c>
      <c r="AB15" s="22">
        <v>0.38610038610038611</v>
      </c>
      <c r="AC15" s="22">
        <v>0.67307692307692313</v>
      </c>
      <c r="AD15" s="22">
        <v>1.0954616588419406</v>
      </c>
      <c r="AE15" s="22">
        <v>0</v>
      </c>
      <c r="AF15" s="22">
        <v>7.7075098814229248</v>
      </c>
      <c r="AH15" s="25">
        <v>1040</v>
      </c>
      <c r="AI15" s="22">
        <v>0.95785440613026818</v>
      </c>
      <c r="AJ15" s="22">
        <v>0.38610038610038611</v>
      </c>
      <c r="AK15" s="22">
        <v>0.67307692307692313</v>
      </c>
      <c r="AL15" s="22">
        <v>1.0954616588419406</v>
      </c>
      <c r="AM15" s="22">
        <v>0</v>
      </c>
      <c r="AN15" s="22">
        <v>7.7075098814229248</v>
      </c>
      <c r="AP15">
        <v>1040</v>
      </c>
      <c r="AQ15" s="38">
        <v>0.95785440613026818</v>
      </c>
      <c r="AR15" s="38">
        <v>0.38610038610038611</v>
      </c>
      <c r="AS15" s="38">
        <v>0.67307692307692313</v>
      </c>
      <c r="AT15" s="38">
        <v>1.0954616588419406</v>
      </c>
      <c r="AU15" s="38">
        <v>0</v>
      </c>
      <c r="AV15" s="38">
        <v>7.7075098814229248</v>
      </c>
      <c r="AX15">
        <v>1040</v>
      </c>
      <c r="AY15" s="38">
        <v>0.95785440613026818</v>
      </c>
      <c r="AZ15" s="38">
        <v>0.38610038610038611</v>
      </c>
      <c r="BA15" s="38">
        <v>0.67307692307692313</v>
      </c>
      <c r="BB15" s="38">
        <v>1.0954616588419406</v>
      </c>
      <c r="BC15" s="38">
        <v>0</v>
      </c>
      <c r="BD15" s="38">
        <v>7.7075098814229248</v>
      </c>
      <c r="BF15">
        <v>1040</v>
      </c>
      <c r="BG15" s="38">
        <v>0.95785440613026818</v>
      </c>
      <c r="BH15" s="38">
        <v>0.38610038610038611</v>
      </c>
      <c r="BI15" s="38">
        <v>0.67307692307692313</v>
      </c>
      <c r="BJ15" s="38">
        <v>1.0954616588419406</v>
      </c>
      <c r="BK15" s="38">
        <v>0</v>
      </c>
      <c r="BL15" s="38">
        <v>7.7075098814229248</v>
      </c>
      <c r="BN15">
        <v>1040</v>
      </c>
      <c r="BO15" s="38">
        <v>0.76628352490421447</v>
      </c>
      <c r="BP15" s="38">
        <v>0.38610038610038611</v>
      </c>
      <c r="BQ15" s="38">
        <v>0.57692307692307698</v>
      </c>
      <c r="BR15" s="38">
        <v>0.93896713615023475</v>
      </c>
      <c r="BS15" s="38">
        <v>0</v>
      </c>
      <c r="BT15" s="38">
        <v>7.7075098814229248</v>
      </c>
      <c r="BV15">
        <v>1040</v>
      </c>
      <c r="BW15" s="38">
        <v>0.76628352490421447</v>
      </c>
      <c r="BX15" s="38">
        <v>0.38610038610038611</v>
      </c>
      <c r="BY15" s="38">
        <v>0.57692307692307698</v>
      </c>
      <c r="BZ15" s="38">
        <v>0.78247261345852892</v>
      </c>
      <c r="CA15" s="38">
        <v>0.47619047619047622</v>
      </c>
      <c r="CB15" s="38">
        <v>7.7075098814229248</v>
      </c>
      <c r="CD15">
        <v>1040</v>
      </c>
      <c r="CE15" s="38">
        <v>0.76628352490421447</v>
      </c>
      <c r="CF15" s="38">
        <v>0.38610038610038611</v>
      </c>
      <c r="CG15" s="38">
        <v>0.57692307692307698</v>
      </c>
      <c r="CH15" s="38">
        <v>0.78247261345852892</v>
      </c>
      <c r="CI15" s="38">
        <v>0.47619047619047622</v>
      </c>
      <c r="CJ15" s="38">
        <v>7.7075098814229248</v>
      </c>
      <c r="CL15">
        <v>1040</v>
      </c>
      <c r="CM15" s="38">
        <v>0.76628352490421447</v>
      </c>
      <c r="CN15" s="38">
        <v>0.38610038610038611</v>
      </c>
      <c r="CO15" s="38">
        <v>0.57692307692307698</v>
      </c>
      <c r="CP15" s="38">
        <v>0.78247261345852892</v>
      </c>
      <c r="CQ15" s="38">
        <v>0.47619047619047622</v>
      </c>
      <c r="CR15" s="38">
        <v>7.7075098814229248</v>
      </c>
    </row>
    <row r="16" spans="1:97" x14ac:dyDescent="0.25">
      <c r="A16" s="32" t="s">
        <v>137</v>
      </c>
      <c r="B16" s="25">
        <v>15010</v>
      </c>
      <c r="C16" s="22">
        <v>3.1972789115646258</v>
      </c>
      <c r="D16" s="22">
        <v>4.073107049608355</v>
      </c>
      <c r="E16" s="22">
        <v>3.6442371752165221</v>
      </c>
      <c r="F16" s="22">
        <v>4.2758762462740263</v>
      </c>
      <c r="G16" s="22">
        <v>4.1801685029163966</v>
      </c>
      <c r="H16" s="22">
        <v>11.461538461538462</v>
      </c>
      <c r="J16" s="25">
        <v>15010</v>
      </c>
      <c r="K16" s="22">
        <v>3.1020408163265305</v>
      </c>
      <c r="L16" s="22">
        <v>4.0078328981723237</v>
      </c>
      <c r="M16" s="22">
        <v>3.5642904730179876</v>
      </c>
      <c r="N16" s="22">
        <v>4.2039264055915311</v>
      </c>
      <c r="O16" s="22">
        <v>4.018146467919637</v>
      </c>
      <c r="P16" s="22">
        <v>11.461538461538462</v>
      </c>
      <c r="R16" s="25">
        <v>15010</v>
      </c>
      <c r="S16" s="22">
        <v>3.1564625850340136</v>
      </c>
      <c r="T16" s="22">
        <v>4.0339425587467366</v>
      </c>
      <c r="U16" s="22">
        <v>3.6042638241172549</v>
      </c>
      <c r="V16" s="22">
        <v>4.2758762462740263</v>
      </c>
      <c r="W16" s="22">
        <v>4.018146467919637</v>
      </c>
      <c r="X16" s="22">
        <v>11.461538461538462</v>
      </c>
      <c r="Z16" s="25">
        <v>15010</v>
      </c>
      <c r="AA16" s="22">
        <v>3.2517006802721085</v>
      </c>
      <c r="AB16" s="22">
        <v>4.1906005221932112</v>
      </c>
      <c r="AC16" s="22">
        <v>3.7308461025982673</v>
      </c>
      <c r="AD16" s="22">
        <v>4.4506115736458014</v>
      </c>
      <c r="AE16" s="22">
        <v>4.0829552819183403</v>
      </c>
      <c r="AF16" s="22">
        <v>11.461538461538462</v>
      </c>
      <c r="AH16" s="25">
        <v>15010</v>
      </c>
      <c r="AI16" s="22">
        <v>3.1700680272108843</v>
      </c>
      <c r="AJ16" s="22">
        <v>4.2428198433420361</v>
      </c>
      <c r="AK16" s="22">
        <v>3.7175216522318455</v>
      </c>
      <c r="AL16" s="22">
        <v>4.4197759276390167</v>
      </c>
      <c r="AM16" s="22">
        <v>4.1153596889176924</v>
      </c>
      <c r="AN16" s="22">
        <v>11.461538461538462</v>
      </c>
      <c r="AP16">
        <v>15010</v>
      </c>
      <c r="AQ16" s="38">
        <v>3.1836734693877551</v>
      </c>
      <c r="AR16" s="38">
        <v>4.1644908616187992</v>
      </c>
      <c r="AS16" s="38">
        <v>3.6842105263157889</v>
      </c>
      <c r="AT16" s="38">
        <v>4.3478260869565215</v>
      </c>
      <c r="AU16" s="38">
        <v>4.1801685029163966</v>
      </c>
      <c r="AV16" s="38">
        <v>11.461538461538462</v>
      </c>
      <c r="AX16">
        <v>15010</v>
      </c>
      <c r="AY16" s="38">
        <v>3.1564625850340136</v>
      </c>
      <c r="AZ16" s="38">
        <v>4.0339425587467366</v>
      </c>
      <c r="BA16" s="38">
        <v>3.6042638241172549</v>
      </c>
      <c r="BB16" s="38">
        <v>4.234762051598314</v>
      </c>
      <c r="BC16" s="38">
        <v>4.1477640959170445</v>
      </c>
      <c r="BD16" s="38">
        <v>11.461538461538462</v>
      </c>
      <c r="BF16">
        <v>15010</v>
      </c>
      <c r="BG16" s="38">
        <v>3.1836734693877551</v>
      </c>
      <c r="BH16" s="38">
        <v>3.9425587467362924</v>
      </c>
      <c r="BI16" s="38">
        <v>3.5709526982011992</v>
      </c>
      <c r="BJ16" s="38">
        <v>4.1833693082536749</v>
      </c>
      <c r="BK16" s="38">
        <v>4.1477640959170445</v>
      </c>
      <c r="BL16" s="38">
        <v>11.461538461538462</v>
      </c>
      <c r="BN16">
        <v>15010</v>
      </c>
      <c r="BO16" s="38">
        <v>2.9523809523809526</v>
      </c>
      <c r="BP16" s="38">
        <v>3.7467362924281979</v>
      </c>
      <c r="BQ16" s="38">
        <v>3.3577614923384411</v>
      </c>
      <c r="BR16" s="38">
        <v>4.1114194675711788</v>
      </c>
      <c r="BS16" s="38">
        <v>3.337653920933247</v>
      </c>
      <c r="BT16" s="38">
        <v>11.461538461538462</v>
      </c>
      <c r="BV16">
        <v>15010</v>
      </c>
      <c r="BW16" s="38">
        <v>3.0204081632653064</v>
      </c>
      <c r="BX16" s="38">
        <v>3.8903394255874675</v>
      </c>
      <c r="BY16" s="38">
        <v>3.4643570952698202</v>
      </c>
      <c r="BZ16" s="38">
        <v>4.1422551135779626</v>
      </c>
      <c r="CA16" s="38">
        <v>3.7265068049254695</v>
      </c>
      <c r="CB16" s="38">
        <v>11.461538461538462</v>
      </c>
      <c r="CD16">
        <v>15010</v>
      </c>
      <c r="CE16" s="38">
        <v>2.9659863945578233</v>
      </c>
      <c r="CF16" s="38">
        <v>3.9817232375979108</v>
      </c>
      <c r="CG16" s="38">
        <v>3.4843437708194536</v>
      </c>
      <c r="CH16" s="38">
        <v>4.131976564909035</v>
      </c>
      <c r="CI16" s="38">
        <v>3.8561244329228779</v>
      </c>
      <c r="CJ16" s="38">
        <v>11.461538461538462</v>
      </c>
      <c r="CL16">
        <v>15010</v>
      </c>
      <c r="CM16" s="38">
        <v>2.9795918367346941</v>
      </c>
      <c r="CN16" s="38">
        <v>4.0208877284595301</v>
      </c>
      <c r="CO16" s="38">
        <v>3.510992671552299</v>
      </c>
      <c r="CP16" s="38">
        <v>4.1936478569226026</v>
      </c>
      <c r="CQ16" s="38">
        <v>3.7913156189241737</v>
      </c>
      <c r="CR16" s="38">
        <v>11.461538461538462</v>
      </c>
    </row>
    <row r="17" spans="1:96" x14ac:dyDescent="0.25">
      <c r="A17" s="32" t="s">
        <v>138</v>
      </c>
      <c r="B17" s="25">
        <v>6073</v>
      </c>
      <c r="C17" s="22">
        <v>2.7392739273927393</v>
      </c>
      <c r="D17" s="22">
        <v>3.1547814656588895</v>
      </c>
      <c r="E17" s="22">
        <v>2.9474724189033426</v>
      </c>
      <c r="F17" s="22">
        <v>3.761178327196212</v>
      </c>
      <c r="G17" s="22">
        <v>3.260869565217392</v>
      </c>
      <c r="H17" s="22">
        <v>10.223752151462994</v>
      </c>
      <c r="J17" s="25">
        <v>6073</v>
      </c>
      <c r="K17" s="22">
        <v>2.6402640264026402</v>
      </c>
      <c r="L17" s="22">
        <v>3.0890568517909958</v>
      </c>
      <c r="M17" s="22">
        <v>2.8651407870904002</v>
      </c>
      <c r="N17" s="22">
        <v>3.6559705418200945</v>
      </c>
      <c r="O17" s="22">
        <v>3.1702898550724647</v>
      </c>
      <c r="P17" s="22">
        <v>10.223752151462994</v>
      </c>
      <c r="R17" s="25">
        <v>6073</v>
      </c>
      <c r="S17" s="22">
        <v>2.7062706270627062</v>
      </c>
      <c r="T17" s="22">
        <v>2.9576076240552087</v>
      </c>
      <c r="U17" s="22">
        <v>2.832208134365223</v>
      </c>
      <c r="V17" s="22">
        <v>3.682272488164124</v>
      </c>
      <c r="W17" s="22">
        <v>2.898550724637682</v>
      </c>
      <c r="X17" s="22">
        <v>10.223752151462994</v>
      </c>
      <c r="Z17" s="25">
        <v>6073</v>
      </c>
      <c r="AA17" s="22">
        <v>2.7722772277227725</v>
      </c>
      <c r="AB17" s="22">
        <v>3.2862306933946761</v>
      </c>
      <c r="AC17" s="22">
        <v>3.0298040507162853</v>
      </c>
      <c r="AD17" s="22">
        <v>3.9978958442924775</v>
      </c>
      <c r="AE17" s="22">
        <v>2.898550724637682</v>
      </c>
      <c r="AF17" s="22">
        <v>10.223752151462994</v>
      </c>
      <c r="AH17" s="25">
        <v>6073</v>
      </c>
      <c r="AI17" s="22">
        <v>2.7722772277227725</v>
      </c>
      <c r="AJ17" s="22">
        <v>3.2533683864607297</v>
      </c>
      <c r="AK17" s="22">
        <v>3.013337724353697</v>
      </c>
      <c r="AL17" s="22">
        <v>3.9452919516044189</v>
      </c>
      <c r="AM17" s="22">
        <v>2.9891304347826093</v>
      </c>
      <c r="AN17" s="22">
        <v>10.223752151462994</v>
      </c>
      <c r="AP17">
        <v>6073</v>
      </c>
      <c r="AQ17" s="38">
        <v>2.6402640264026402</v>
      </c>
      <c r="AR17" s="38">
        <v>3.2862306933946761</v>
      </c>
      <c r="AS17" s="38">
        <v>2.9639387452659314</v>
      </c>
      <c r="AT17" s="38">
        <v>3.840084166228301</v>
      </c>
      <c r="AU17" s="38">
        <v>3.0797101449275366</v>
      </c>
      <c r="AV17" s="38">
        <v>10.223752151462994</v>
      </c>
      <c r="AX17">
        <v>6073</v>
      </c>
      <c r="AY17" s="38">
        <v>2.7392739273927393</v>
      </c>
      <c r="AZ17" s="38">
        <v>3.2533683864607297</v>
      </c>
      <c r="BA17" s="38">
        <v>2.9968713979911081</v>
      </c>
      <c r="BB17" s="38">
        <v>3.840084166228301</v>
      </c>
      <c r="BC17" s="38">
        <v>3.260869565217392</v>
      </c>
      <c r="BD17" s="38">
        <v>10.223752151462994</v>
      </c>
      <c r="BF17">
        <v>6073</v>
      </c>
      <c r="BG17" s="38">
        <v>2.6072607260726075</v>
      </c>
      <c r="BH17" s="38">
        <v>3.2533683864607297</v>
      </c>
      <c r="BI17" s="38">
        <v>2.9310060925407542</v>
      </c>
      <c r="BJ17" s="38">
        <v>3.7348763808521834</v>
      </c>
      <c r="BK17" s="38">
        <v>3.260869565217392</v>
      </c>
      <c r="BL17" s="38">
        <v>10.223752151462994</v>
      </c>
      <c r="BN17">
        <v>6073</v>
      </c>
      <c r="BO17" s="38">
        <v>2.5742574257425743</v>
      </c>
      <c r="BP17" s="38">
        <v>3.1876437725928359</v>
      </c>
      <c r="BQ17" s="38">
        <v>2.8816071134529886</v>
      </c>
      <c r="BR17" s="38">
        <v>3.682272488164124</v>
      </c>
      <c r="BS17" s="38">
        <v>3.1702898550724647</v>
      </c>
      <c r="BT17" s="38">
        <v>10.223752151462994</v>
      </c>
      <c r="BV17">
        <v>6073</v>
      </c>
      <c r="BW17" s="38">
        <v>2.6402640264026402</v>
      </c>
      <c r="BX17" s="38">
        <v>3.2205060795267824</v>
      </c>
      <c r="BY17" s="38">
        <v>2.9310060925407542</v>
      </c>
      <c r="BZ17" s="38">
        <v>3.761178327196212</v>
      </c>
      <c r="CA17" s="38">
        <v>3.1702898550724647</v>
      </c>
      <c r="CB17" s="38">
        <v>10.223752151462994</v>
      </c>
      <c r="CD17">
        <v>6073</v>
      </c>
      <c r="CE17" s="38">
        <v>2.6072607260726075</v>
      </c>
      <c r="CF17" s="38">
        <v>3.2205060795267824</v>
      </c>
      <c r="CG17" s="38">
        <v>2.9145397661781658</v>
      </c>
      <c r="CH17" s="38">
        <v>3.761178327196212</v>
      </c>
      <c r="CI17" s="38">
        <v>3.0797101449275366</v>
      </c>
      <c r="CJ17" s="38">
        <v>10.223752151462994</v>
      </c>
      <c r="CL17">
        <v>6073</v>
      </c>
      <c r="CM17" s="38">
        <v>2.7062706270627062</v>
      </c>
      <c r="CN17" s="38">
        <v>3.1876437725928359</v>
      </c>
      <c r="CO17" s="38">
        <v>2.9474724189033426</v>
      </c>
      <c r="CP17" s="38">
        <v>3.761178327196212</v>
      </c>
      <c r="CQ17" s="38">
        <v>3.1702898550724647</v>
      </c>
      <c r="CR17" s="38">
        <v>10.223752151462994</v>
      </c>
    </row>
    <row r="18" spans="1:96" x14ac:dyDescent="0.25">
      <c r="A18" s="32" t="s">
        <v>139</v>
      </c>
      <c r="B18" s="25">
        <v>2592</v>
      </c>
      <c r="C18" s="22">
        <v>2.3070803500397772</v>
      </c>
      <c r="D18" s="22">
        <v>4.2696629213483144</v>
      </c>
      <c r="E18" s="22">
        <v>3.3179012345679015</v>
      </c>
      <c r="F18" s="22">
        <v>4.4347282948157396</v>
      </c>
      <c r="G18" s="22">
        <v>2.982107355864811</v>
      </c>
      <c r="H18" s="22">
        <v>10.490566037735849</v>
      </c>
      <c r="J18" s="25">
        <v>2592</v>
      </c>
      <c r="K18" s="22">
        <v>2.3070803500397772</v>
      </c>
      <c r="L18" s="22">
        <v>4.119850187265917</v>
      </c>
      <c r="M18" s="22">
        <v>3.2407407407407405</v>
      </c>
      <c r="N18" s="22">
        <v>4.3722673329169268</v>
      </c>
      <c r="O18" s="22">
        <v>2.7833001988071571</v>
      </c>
      <c r="P18" s="22">
        <v>10.490566037735849</v>
      </c>
      <c r="R18" s="25">
        <v>2592</v>
      </c>
      <c r="S18" s="22">
        <v>2.2275258552108195</v>
      </c>
      <c r="T18" s="22">
        <v>3.9700374531835205</v>
      </c>
      <c r="U18" s="22">
        <v>3.125</v>
      </c>
      <c r="V18" s="22">
        <v>4.2473454091192995</v>
      </c>
      <c r="W18" s="22">
        <v>2.5844930417495031</v>
      </c>
      <c r="X18" s="22">
        <v>10.490566037735849</v>
      </c>
      <c r="Z18" s="25">
        <v>2592</v>
      </c>
      <c r="AA18" s="22">
        <v>2.2275258552108195</v>
      </c>
      <c r="AB18" s="22">
        <v>4.0449438202247192</v>
      </c>
      <c r="AC18" s="22">
        <v>3.1635802469135803</v>
      </c>
      <c r="AD18" s="22">
        <v>4.2473454091192995</v>
      </c>
      <c r="AE18" s="22">
        <v>2.7833001988071571</v>
      </c>
      <c r="AF18" s="22">
        <v>10.490566037735849</v>
      </c>
      <c r="AH18" s="25">
        <v>2592</v>
      </c>
      <c r="AI18" s="22">
        <v>2.2275258552108195</v>
      </c>
      <c r="AJ18" s="22">
        <v>4.2696629213483144</v>
      </c>
      <c r="AK18" s="22">
        <v>3.2793209876543208</v>
      </c>
      <c r="AL18" s="22">
        <v>4.3722673329169268</v>
      </c>
      <c r="AM18" s="22">
        <v>2.982107355864811</v>
      </c>
      <c r="AN18" s="22">
        <v>10.490566037735849</v>
      </c>
      <c r="AP18">
        <v>2592</v>
      </c>
      <c r="AQ18" s="38">
        <v>2.3866348448687349</v>
      </c>
      <c r="AR18" s="38">
        <v>4.0449438202247192</v>
      </c>
      <c r="AS18" s="38">
        <v>3.2407407407407405</v>
      </c>
      <c r="AT18" s="38">
        <v>4.3098063710181131</v>
      </c>
      <c r="AU18" s="38">
        <v>2.982107355864811</v>
      </c>
      <c r="AV18" s="38">
        <v>10.490566037735849</v>
      </c>
      <c r="AX18">
        <v>2592</v>
      </c>
      <c r="AY18" s="38">
        <v>2.3866348448687349</v>
      </c>
      <c r="AZ18" s="38">
        <v>3.9700374531835205</v>
      </c>
      <c r="BA18" s="38">
        <v>3.2021604938271606</v>
      </c>
      <c r="BB18" s="38">
        <v>4.2473454091192995</v>
      </c>
      <c r="BC18" s="38">
        <v>2.982107355864811</v>
      </c>
      <c r="BD18" s="38">
        <v>10.490566037735849</v>
      </c>
      <c r="BF18">
        <v>2592</v>
      </c>
      <c r="BG18" s="38">
        <v>2.6252983293556085</v>
      </c>
      <c r="BH18" s="38">
        <v>4.119850187265917</v>
      </c>
      <c r="BI18" s="38">
        <v>3.3950617283950617</v>
      </c>
      <c r="BJ18" s="38">
        <v>4.4347282948157396</v>
      </c>
      <c r="BK18" s="38">
        <v>3.3797216699801194</v>
      </c>
      <c r="BL18" s="38">
        <v>10.490566037735849</v>
      </c>
      <c r="BN18">
        <v>2592</v>
      </c>
      <c r="BO18" s="38">
        <v>2.4661893396976926</v>
      </c>
      <c r="BP18" s="38">
        <v>3.8202247191011236</v>
      </c>
      <c r="BQ18" s="38">
        <v>3.1635802469135803</v>
      </c>
      <c r="BR18" s="38">
        <v>4.0599625234228602</v>
      </c>
      <c r="BS18" s="38">
        <v>3.3797216699801194</v>
      </c>
      <c r="BT18" s="38">
        <v>10.490566037735849</v>
      </c>
      <c r="BV18">
        <v>2592</v>
      </c>
      <c r="BW18" s="38">
        <v>2.3070803500397772</v>
      </c>
      <c r="BX18" s="38">
        <v>3.8951310861423218</v>
      </c>
      <c r="BY18" s="38">
        <v>3.125</v>
      </c>
      <c r="BZ18" s="38">
        <v>4.0599625234228602</v>
      </c>
      <c r="CA18" s="38">
        <v>3.180914512922465</v>
      </c>
      <c r="CB18" s="38">
        <v>10.490566037735849</v>
      </c>
      <c r="CD18">
        <v>2592</v>
      </c>
      <c r="CE18" s="38">
        <v>2.2275258552108195</v>
      </c>
      <c r="CF18" s="38">
        <v>3.5955056179775284</v>
      </c>
      <c r="CG18" s="38">
        <v>2.9320987654320985</v>
      </c>
      <c r="CH18" s="38">
        <v>3.8101186758276069</v>
      </c>
      <c r="CI18" s="38">
        <v>2.982107355864811</v>
      </c>
      <c r="CJ18" s="38">
        <v>10.490566037735849</v>
      </c>
      <c r="CL18">
        <v>2592</v>
      </c>
      <c r="CM18" s="38">
        <v>2.0684168655529036</v>
      </c>
      <c r="CN18" s="38">
        <v>3.8202247191011236</v>
      </c>
      <c r="CO18" s="38">
        <v>2.9706790123456792</v>
      </c>
      <c r="CP18" s="38">
        <v>3.8725796377264206</v>
      </c>
      <c r="CQ18" s="38">
        <v>2.982107355864811</v>
      </c>
      <c r="CR18" s="38">
        <v>10.490566037735849</v>
      </c>
    </row>
    <row r="19" spans="1:96" x14ac:dyDescent="0.25">
      <c r="A19" s="32" t="s">
        <v>541</v>
      </c>
      <c r="B19" s="25">
        <v>8565</v>
      </c>
      <c r="C19" s="22">
        <v>2.8957055214723924</v>
      </c>
      <c r="D19" s="22">
        <v>3.5412026726057908</v>
      </c>
      <c r="E19" s="22">
        <v>3.2340922358435491</v>
      </c>
      <c r="F19" s="22">
        <v>4.0881763527054114</v>
      </c>
      <c r="G19" s="22">
        <v>3.3780657103192961</v>
      </c>
      <c r="H19" s="22">
        <v>11.857318573185733</v>
      </c>
      <c r="J19" s="25">
        <v>8565</v>
      </c>
      <c r="K19" s="22">
        <v>2.9693251533742333</v>
      </c>
      <c r="L19" s="22">
        <v>3.652561247216036</v>
      </c>
      <c r="M19" s="22">
        <v>3.3274956217162872</v>
      </c>
      <c r="N19" s="22">
        <v>4.2484969939879758</v>
      </c>
      <c r="O19" s="22">
        <v>3.3780657103192961</v>
      </c>
      <c r="P19" s="22">
        <v>11.857318573185733</v>
      </c>
      <c r="R19" s="25">
        <v>8565</v>
      </c>
      <c r="S19" s="22">
        <v>2.9693251533742333</v>
      </c>
      <c r="T19" s="22">
        <v>3.6971046770601332</v>
      </c>
      <c r="U19" s="22">
        <v>3.3508464681844714</v>
      </c>
      <c r="V19" s="22">
        <v>4.3086172344689384</v>
      </c>
      <c r="W19" s="22">
        <v>3.3317908375751957</v>
      </c>
      <c r="X19" s="22">
        <v>11.857318573185733</v>
      </c>
      <c r="Z19" s="25">
        <v>8565</v>
      </c>
      <c r="AA19" s="22">
        <v>2.9447852760736195</v>
      </c>
      <c r="AB19" s="22">
        <v>3.7416481069042313</v>
      </c>
      <c r="AC19" s="22">
        <v>3.3625218914185644</v>
      </c>
      <c r="AD19" s="22">
        <v>4.2685370741482966</v>
      </c>
      <c r="AE19" s="22">
        <v>3.4706154558074958</v>
      </c>
      <c r="AF19" s="22">
        <v>11.857318573185733</v>
      </c>
      <c r="AH19" s="25">
        <v>8565</v>
      </c>
      <c r="AI19" s="22">
        <v>2.8957055214723924</v>
      </c>
      <c r="AJ19" s="22">
        <v>3.7639198218262808</v>
      </c>
      <c r="AK19" s="22">
        <v>3.3508464681844714</v>
      </c>
      <c r="AL19" s="22">
        <v>4.2484969939879758</v>
      </c>
      <c r="AM19" s="22">
        <v>3.4706154558074958</v>
      </c>
      <c r="AN19" s="22">
        <v>11.857318573185733</v>
      </c>
      <c r="AP19">
        <v>8565</v>
      </c>
      <c r="AQ19" s="38">
        <v>2.8466257668711656</v>
      </c>
      <c r="AR19" s="38">
        <v>3.7639198218262808</v>
      </c>
      <c r="AS19" s="38">
        <v>3.3274956217162872</v>
      </c>
      <c r="AT19" s="38">
        <v>4.2084168336673349</v>
      </c>
      <c r="AU19" s="38">
        <v>3.4706154558074958</v>
      </c>
      <c r="AV19" s="38">
        <v>11.857318573185733</v>
      </c>
      <c r="AX19">
        <v>8565</v>
      </c>
      <c r="AY19" s="38">
        <v>2.7484662576687118</v>
      </c>
      <c r="AZ19" s="38">
        <v>3.7416481069042313</v>
      </c>
      <c r="BA19" s="38">
        <v>3.2691185055458263</v>
      </c>
      <c r="BB19" s="38">
        <v>4.1482965931863731</v>
      </c>
      <c r="BC19" s="38">
        <v>3.3780657103192961</v>
      </c>
      <c r="BD19" s="38">
        <v>11.857318573185733</v>
      </c>
      <c r="BF19">
        <v>8565</v>
      </c>
      <c r="BG19" s="38">
        <v>2.8220858895705523</v>
      </c>
      <c r="BH19" s="38">
        <v>3.7193763919821827</v>
      </c>
      <c r="BI19" s="38">
        <v>3.2924693520140105</v>
      </c>
      <c r="BJ19" s="38">
        <v>4.1683366733466931</v>
      </c>
      <c r="BK19" s="38">
        <v>3.4243405830633962</v>
      </c>
      <c r="BL19" s="38">
        <v>11.857318573185733</v>
      </c>
      <c r="BN19">
        <v>8565</v>
      </c>
      <c r="BO19" s="38">
        <v>2.7730061349693251</v>
      </c>
      <c r="BP19" s="38">
        <v>3.7639198218262808</v>
      </c>
      <c r="BQ19" s="38">
        <v>3.2924693520140105</v>
      </c>
      <c r="BR19" s="38">
        <v>4.1683366733466931</v>
      </c>
      <c r="BS19" s="38">
        <v>3.4243405830633962</v>
      </c>
      <c r="BT19" s="38">
        <v>11.857318573185733</v>
      </c>
      <c r="BV19">
        <v>8565</v>
      </c>
      <c r="BW19" s="38">
        <v>2.8220858895705523</v>
      </c>
      <c r="BX19" s="38">
        <v>3.8084632516703785</v>
      </c>
      <c r="BY19" s="38">
        <v>3.3391710449503793</v>
      </c>
      <c r="BZ19" s="38">
        <v>4.2284569138276549</v>
      </c>
      <c r="CA19" s="38">
        <v>3.4706154558074958</v>
      </c>
      <c r="CB19" s="38">
        <v>11.857318573185733</v>
      </c>
      <c r="CD19">
        <v>8565</v>
      </c>
      <c r="CE19" s="38">
        <v>2.9202453987730062</v>
      </c>
      <c r="CF19" s="38">
        <v>3.7861915367483299</v>
      </c>
      <c r="CG19" s="38">
        <v>3.3741973146526565</v>
      </c>
      <c r="CH19" s="38">
        <v>4.2685370741482966</v>
      </c>
      <c r="CI19" s="38">
        <v>3.5168903285515958</v>
      </c>
      <c r="CJ19" s="38">
        <v>11.857318573185733</v>
      </c>
      <c r="CL19">
        <v>8565</v>
      </c>
      <c r="CM19" s="38">
        <v>2.8220858895705523</v>
      </c>
      <c r="CN19" s="38">
        <v>3.8084632516703785</v>
      </c>
      <c r="CO19" s="38">
        <v>3.3391710449503793</v>
      </c>
      <c r="CP19" s="38">
        <v>4.188376753507014</v>
      </c>
      <c r="CQ19" s="38">
        <v>3.5631652012956954</v>
      </c>
      <c r="CR19" s="38">
        <v>11.857318573185733</v>
      </c>
    </row>
    <row r="20" spans="1:96" x14ac:dyDescent="0.25">
      <c r="A20" s="32" t="s">
        <v>141</v>
      </c>
      <c r="B20" s="25">
        <v>2302</v>
      </c>
      <c r="C20" s="22">
        <v>0.53428317008014248</v>
      </c>
      <c r="D20" s="22">
        <v>1.4418999151823579</v>
      </c>
      <c r="E20" s="22">
        <v>0.99913119026933095</v>
      </c>
      <c r="F20" s="22">
        <v>0.97744360902255645</v>
      </c>
      <c r="G20" s="22">
        <v>2.1141649048625792</v>
      </c>
      <c r="H20" s="22">
        <v>6.4053537284894837</v>
      </c>
      <c r="J20" s="25">
        <v>2302</v>
      </c>
      <c r="K20" s="22">
        <v>0.44523597506678536</v>
      </c>
      <c r="L20" s="22">
        <v>1.2722646310432568</v>
      </c>
      <c r="M20" s="22">
        <v>0.86880973066898359</v>
      </c>
      <c r="N20" s="22">
        <v>0.82706766917293228</v>
      </c>
      <c r="O20" s="22">
        <v>1.9027484143763214</v>
      </c>
      <c r="P20" s="22">
        <v>6.4053537284894837</v>
      </c>
      <c r="R20" s="25">
        <v>2302</v>
      </c>
      <c r="S20" s="22">
        <v>0.3561887800534283</v>
      </c>
      <c r="T20" s="22">
        <v>1.2722646310432568</v>
      </c>
      <c r="U20" s="22">
        <v>0.82536924413553425</v>
      </c>
      <c r="V20" s="22">
        <v>0.82706766917293228</v>
      </c>
      <c r="W20" s="22">
        <v>1.6913319238900635</v>
      </c>
      <c r="X20" s="22">
        <v>6.4053537284894837</v>
      </c>
      <c r="Z20" s="25">
        <v>2302</v>
      </c>
      <c r="AA20" s="22">
        <v>0.3561887800534283</v>
      </c>
      <c r="AB20" s="22">
        <v>1.5267175572519083</v>
      </c>
      <c r="AC20" s="22">
        <v>0.95569070373588194</v>
      </c>
      <c r="AD20" s="22">
        <v>1.0526315789473684</v>
      </c>
      <c r="AE20" s="22">
        <v>1.6913319238900635</v>
      </c>
      <c r="AF20" s="22">
        <v>6.4053537284894837</v>
      </c>
      <c r="AH20" s="25">
        <v>2302</v>
      </c>
      <c r="AI20" s="22">
        <v>0.44523597506678536</v>
      </c>
      <c r="AJ20" s="22">
        <v>1.6115351993214586</v>
      </c>
      <c r="AK20" s="22">
        <v>1.0425716768027802</v>
      </c>
      <c r="AL20" s="22">
        <v>1.1278195488721803</v>
      </c>
      <c r="AM20" s="22">
        <v>1.9027484143763214</v>
      </c>
      <c r="AN20" s="22">
        <v>6.4053537284894837</v>
      </c>
      <c r="AP20">
        <v>2302</v>
      </c>
      <c r="AQ20" s="38">
        <v>0.44523597506678536</v>
      </c>
      <c r="AR20" s="38">
        <v>1.3570822731128074</v>
      </c>
      <c r="AS20" s="38">
        <v>0.9122502172024326</v>
      </c>
      <c r="AT20" s="38">
        <v>0.90225563909774442</v>
      </c>
      <c r="AU20" s="38">
        <v>1.9027484143763214</v>
      </c>
      <c r="AV20" s="38">
        <v>6.4053537284894837</v>
      </c>
      <c r="AX20">
        <v>2302</v>
      </c>
      <c r="AY20" s="38">
        <v>0.44523597506678536</v>
      </c>
      <c r="AZ20" s="38">
        <v>1.3570822731128074</v>
      </c>
      <c r="BA20" s="38">
        <v>0.9122502172024326</v>
      </c>
      <c r="BB20" s="38">
        <v>0.90225563909774442</v>
      </c>
      <c r="BC20" s="38">
        <v>1.9027484143763214</v>
      </c>
      <c r="BD20" s="38">
        <v>6.4053537284894837</v>
      </c>
      <c r="BF20">
        <v>2302</v>
      </c>
      <c r="BG20" s="38">
        <v>0.44523597506678536</v>
      </c>
      <c r="BH20" s="38">
        <v>1.4418999151823579</v>
      </c>
      <c r="BI20" s="38">
        <v>0.95569070373588194</v>
      </c>
      <c r="BJ20" s="38">
        <v>0.90225563909774442</v>
      </c>
      <c r="BK20" s="38">
        <v>2.1141649048625792</v>
      </c>
      <c r="BL20" s="38">
        <v>6.4053537284894837</v>
      </c>
      <c r="BN20">
        <v>2302</v>
      </c>
      <c r="BO20" s="38">
        <v>0.3561887800534283</v>
      </c>
      <c r="BP20" s="38">
        <v>1.2722646310432568</v>
      </c>
      <c r="BQ20" s="38">
        <v>0.82536924413553425</v>
      </c>
      <c r="BR20" s="38">
        <v>0.97744360902255645</v>
      </c>
      <c r="BS20" s="38">
        <v>1.2684989429175475</v>
      </c>
      <c r="BT20" s="38">
        <v>6.4053537284894837</v>
      </c>
      <c r="BV20">
        <v>2302</v>
      </c>
      <c r="BW20" s="38">
        <v>0.53428317008014248</v>
      </c>
      <c r="BX20" s="38">
        <v>1.5267175572519083</v>
      </c>
      <c r="BY20" s="38">
        <v>1.0425716768027802</v>
      </c>
      <c r="BZ20" s="38">
        <v>1.1278195488721803</v>
      </c>
      <c r="CA20" s="38">
        <v>1.9027484143763214</v>
      </c>
      <c r="CB20" s="38">
        <v>6.4053537284894837</v>
      </c>
      <c r="CD20">
        <v>2302</v>
      </c>
      <c r="CE20" s="38">
        <v>0.53428317008014248</v>
      </c>
      <c r="CF20" s="38">
        <v>1.4418999151823579</v>
      </c>
      <c r="CG20" s="38">
        <v>0.99913119026933095</v>
      </c>
      <c r="CH20" s="38">
        <v>1.0526315789473684</v>
      </c>
      <c r="CI20" s="38">
        <v>1.9027484143763214</v>
      </c>
      <c r="CJ20" s="38">
        <v>6.4053537284894837</v>
      </c>
      <c r="CL20">
        <v>2302</v>
      </c>
      <c r="CM20" s="38">
        <v>0.53428317008014248</v>
      </c>
      <c r="CN20" s="38">
        <v>1.6115351993214586</v>
      </c>
      <c r="CO20" s="38">
        <v>1.0860121633362294</v>
      </c>
      <c r="CP20" s="38">
        <v>1.2030075187969926</v>
      </c>
      <c r="CQ20" s="38">
        <v>1.9027484143763214</v>
      </c>
      <c r="CR20" s="38">
        <v>6.4053537284894837</v>
      </c>
    </row>
    <row r="21" spans="1:96" x14ac:dyDescent="0.25">
      <c r="A21" s="32" t="s">
        <v>142</v>
      </c>
      <c r="B21" s="25">
        <v>292</v>
      </c>
      <c r="C21" s="22">
        <v>1.3888888888888888</v>
      </c>
      <c r="D21" s="22">
        <v>0</v>
      </c>
      <c r="E21" s="22">
        <v>0.68493150684931503</v>
      </c>
      <c r="F21" s="22">
        <v>1.098901098901099</v>
      </c>
      <c r="G21" s="22">
        <v>0</v>
      </c>
      <c r="H21" s="22">
        <v>8.4112149532710276</v>
      </c>
      <c r="J21" s="25">
        <v>292</v>
      </c>
      <c r="K21" s="22">
        <v>1.3888888888888888</v>
      </c>
      <c r="L21" s="22">
        <v>0</v>
      </c>
      <c r="M21" s="22">
        <v>0.68493150684931503</v>
      </c>
      <c r="N21" s="22">
        <v>1.098901098901099</v>
      </c>
      <c r="O21" s="22">
        <v>0</v>
      </c>
      <c r="P21" s="22">
        <v>8.4112149532710276</v>
      </c>
      <c r="R21" s="25">
        <v>292</v>
      </c>
      <c r="S21" s="22">
        <v>1.3888888888888888</v>
      </c>
      <c r="T21" s="22">
        <v>0</v>
      </c>
      <c r="U21" s="22">
        <v>0.68493150684931503</v>
      </c>
      <c r="V21" s="22">
        <v>1.098901098901099</v>
      </c>
      <c r="W21" s="22">
        <v>0</v>
      </c>
      <c r="X21" s="22">
        <v>8.4112149532710276</v>
      </c>
      <c r="Z21" s="25">
        <v>292</v>
      </c>
      <c r="AA21" s="22">
        <v>1.3888888888888888</v>
      </c>
      <c r="AB21" s="22">
        <v>0</v>
      </c>
      <c r="AC21" s="22">
        <v>0.68493150684931503</v>
      </c>
      <c r="AD21" s="22">
        <v>1.098901098901099</v>
      </c>
      <c r="AE21" s="22">
        <v>0</v>
      </c>
      <c r="AF21" s="22">
        <v>8.4112149532710276</v>
      </c>
      <c r="AH21" s="25">
        <v>292</v>
      </c>
      <c r="AI21" s="22">
        <v>0.69444444444444442</v>
      </c>
      <c r="AJ21" s="22">
        <v>0</v>
      </c>
      <c r="AK21" s="22">
        <v>0.34246575342465752</v>
      </c>
      <c r="AL21" s="22">
        <v>0.5494505494505495</v>
      </c>
      <c r="AM21" s="22">
        <v>0</v>
      </c>
      <c r="AN21" s="22">
        <v>8.4112149532710276</v>
      </c>
      <c r="AP21" s="39" t="s">
        <v>569</v>
      </c>
      <c r="AQ21" s="40" t="s">
        <v>569</v>
      </c>
      <c r="AR21" s="40" t="s">
        <v>569</v>
      </c>
      <c r="AS21" s="40" t="s">
        <v>569</v>
      </c>
      <c r="AT21" s="40" t="s">
        <v>569</v>
      </c>
      <c r="AU21" s="40" t="s">
        <v>569</v>
      </c>
      <c r="AV21" s="40" t="s">
        <v>569</v>
      </c>
      <c r="AX21" s="39">
        <v>292</v>
      </c>
      <c r="AY21" s="40">
        <v>0.69444444444444442</v>
      </c>
      <c r="AZ21" s="40">
        <v>0</v>
      </c>
      <c r="BA21" s="40">
        <v>0.34246575342465752</v>
      </c>
      <c r="BB21" s="40">
        <v>0.5494505494505495</v>
      </c>
      <c r="BC21" s="40">
        <v>0</v>
      </c>
      <c r="BD21" s="40">
        <v>8.4112149532710276</v>
      </c>
      <c r="BF21" s="39"/>
      <c r="BG21" s="40"/>
      <c r="BH21" s="40"/>
      <c r="BI21" s="40"/>
      <c r="BJ21" s="40"/>
      <c r="BK21" s="40"/>
      <c r="BL21" s="40"/>
      <c r="BN21" s="40"/>
      <c r="BO21" s="40"/>
      <c r="BP21" s="40"/>
      <c r="BQ21" s="40"/>
      <c r="BR21" s="40"/>
      <c r="BS21" s="40"/>
      <c r="BT21" s="40"/>
      <c r="BV21" s="39"/>
      <c r="BW21" s="40"/>
      <c r="BX21" s="40"/>
      <c r="BY21" s="40"/>
      <c r="BZ21" s="40"/>
      <c r="CA21" s="40"/>
      <c r="CB21" s="40"/>
      <c r="CD21" s="39"/>
      <c r="CE21" s="40"/>
      <c r="CF21" s="40"/>
      <c r="CG21" s="40"/>
      <c r="CH21" s="40"/>
      <c r="CI21" s="40"/>
      <c r="CJ21" s="40"/>
      <c r="CL21" s="39"/>
      <c r="CM21" s="40"/>
      <c r="CN21" s="40"/>
      <c r="CO21" s="40"/>
      <c r="CP21" s="40"/>
      <c r="CQ21" s="40"/>
      <c r="CR21" s="40"/>
    </row>
    <row r="22" spans="1:96" x14ac:dyDescent="0.25">
      <c r="A22" s="8"/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43"/>
    </row>
    <row r="23" spans="1:96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1:96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1:96" x14ac:dyDescent="0.25">
      <c r="E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1:96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1:96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1:96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1:96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1:96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1:96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1:96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4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4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380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144</v>
      </c>
      <c r="B5" s="23">
        <v>2419</v>
      </c>
      <c r="C5" s="22">
        <v>0.51282051282051277</v>
      </c>
      <c r="D5" s="22">
        <v>1.0408326661329064</v>
      </c>
      <c r="E5" s="22">
        <v>0.78544853245142621</v>
      </c>
      <c r="F5" s="22">
        <v>1.1699931176875429</v>
      </c>
      <c r="G5" s="22">
        <v>0.42016806722689076</v>
      </c>
      <c r="H5" s="22">
        <v>6.4516129032258061</v>
      </c>
      <c r="J5" s="25">
        <v>2419</v>
      </c>
      <c r="K5" s="22">
        <v>0.59829059829059839</v>
      </c>
      <c r="L5" s="22">
        <v>1.1208967173738991</v>
      </c>
      <c r="M5" s="22">
        <v>0.86812732534105008</v>
      </c>
      <c r="N5" s="22">
        <v>1.3076393668272539</v>
      </c>
      <c r="O5" s="22">
        <v>0.42016806722689076</v>
      </c>
      <c r="P5" s="22">
        <v>6.4516129032258061</v>
      </c>
      <c r="R5" s="23">
        <v>2419</v>
      </c>
      <c r="S5" s="22">
        <v>0.76923076923076927</v>
      </c>
      <c r="T5" s="22">
        <v>1.3610888710968776</v>
      </c>
      <c r="U5" s="22">
        <v>1.0748243075651096</v>
      </c>
      <c r="V5" s="22">
        <v>1.5141087405368203</v>
      </c>
      <c r="W5" s="22">
        <v>0.84033613445378152</v>
      </c>
      <c r="X5" s="22">
        <v>6.4516129032258061</v>
      </c>
      <c r="Z5" s="23">
        <v>2419</v>
      </c>
      <c r="AA5" s="22">
        <v>0.76923076923076927</v>
      </c>
      <c r="AB5" s="22">
        <v>1.3610888710968776</v>
      </c>
      <c r="AC5" s="22">
        <v>1.0748243075651096</v>
      </c>
      <c r="AD5" s="22">
        <v>1.5141087405368203</v>
      </c>
      <c r="AE5" s="22">
        <v>0.84033613445378152</v>
      </c>
      <c r="AF5" s="22">
        <v>6.4516129032258061</v>
      </c>
      <c r="AH5" s="23">
        <v>2419</v>
      </c>
      <c r="AI5" s="22">
        <v>0.76923076923076927</v>
      </c>
      <c r="AJ5" s="22">
        <v>1.3610888710968776</v>
      </c>
      <c r="AK5" s="22">
        <v>1.0748243075651096</v>
      </c>
      <c r="AL5" s="22">
        <v>1.5141087405368203</v>
      </c>
      <c r="AM5" s="22">
        <v>0.84033613445378152</v>
      </c>
      <c r="AN5" s="22">
        <v>6.4516129032258061</v>
      </c>
      <c r="AP5">
        <v>2419</v>
      </c>
      <c r="AQ5" s="38">
        <v>0.76923076923076927</v>
      </c>
      <c r="AR5" s="38">
        <v>1.4411529223378703</v>
      </c>
      <c r="AS5" s="38">
        <v>1.1161637040099215</v>
      </c>
      <c r="AT5" s="38">
        <v>1.5829318651066757</v>
      </c>
      <c r="AU5" s="38">
        <v>0.84033613445378152</v>
      </c>
      <c r="AV5" s="38">
        <v>6.4516129032258061</v>
      </c>
      <c r="AX5">
        <v>2419</v>
      </c>
      <c r="AY5" s="38">
        <v>0.94017094017094016</v>
      </c>
      <c r="AZ5" s="38">
        <v>1.521216973578863</v>
      </c>
      <c r="BA5" s="38">
        <v>1.2401818933443571</v>
      </c>
      <c r="BB5" s="38">
        <v>1.8582243633860975</v>
      </c>
      <c r="BC5" s="38">
        <v>0.63025210084033612</v>
      </c>
      <c r="BD5" s="38">
        <v>6.4516129032258061</v>
      </c>
      <c r="BF5">
        <v>2419</v>
      </c>
      <c r="BG5" s="38">
        <v>0.94017094017094016</v>
      </c>
      <c r="BH5" s="38">
        <v>1.521216973578863</v>
      </c>
      <c r="BI5" s="38">
        <v>1.2401818933443571</v>
      </c>
      <c r="BJ5" s="38">
        <v>1.8582243633860975</v>
      </c>
      <c r="BK5" s="38">
        <v>0.63025210084033612</v>
      </c>
      <c r="BL5" s="38">
        <v>6.4516129032258061</v>
      </c>
      <c r="BN5">
        <v>2419</v>
      </c>
      <c r="BO5" s="38">
        <v>0.94017094017094016</v>
      </c>
      <c r="BP5" s="38">
        <v>1.521216973578863</v>
      </c>
      <c r="BQ5" s="38">
        <v>1.2401818933443571</v>
      </c>
      <c r="BR5" s="38">
        <v>1.8582243633860975</v>
      </c>
      <c r="BS5" s="38">
        <v>0.63025210084033612</v>
      </c>
      <c r="BT5" s="38">
        <v>6.4516129032258061</v>
      </c>
      <c r="BV5">
        <v>2419</v>
      </c>
      <c r="BW5" s="38">
        <v>1.0256410256410255</v>
      </c>
      <c r="BX5" s="38">
        <v>1.521216973578863</v>
      </c>
      <c r="BY5" s="38">
        <v>1.281521289789169</v>
      </c>
      <c r="BZ5" s="38">
        <v>1.8582243633860975</v>
      </c>
      <c r="CA5" s="38">
        <v>0.84033613445378152</v>
      </c>
      <c r="CB5" s="38">
        <v>6.4516129032258061</v>
      </c>
      <c r="CD5">
        <v>2419</v>
      </c>
      <c r="CE5" s="38">
        <v>1.0256410256410255</v>
      </c>
      <c r="CF5" s="38">
        <v>1.521216973578863</v>
      </c>
      <c r="CG5" s="38">
        <v>1.281521289789169</v>
      </c>
      <c r="CH5" s="38">
        <v>1.8582243633860975</v>
      </c>
      <c r="CI5" s="38">
        <v>0.84033613445378152</v>
      </c>
      <c r="CJ5" s="38">
        <v>6.4516129032258061</v>
      </c>
      <c r="CL5">
        <v>2419</v>
      </c>
      <c r="CM5" s="38">
        <v>0.85470085470085477</v>
      </c>
      <c r="CN5" s="38">
        <v>1.4411529223378703</v>
      </c>
      <c r="CO5" s="38">
        <v>1.1575031004547334</v>
      </c>
      <c r="CP5" s="38">
        <v>1.6517549896765313</v>
      </c>
      <c r="CQ5" s="38">
        <v>0.84033613445378152</v>
      </c>
      <c r="CR5" s="38">
        <v>6.4516129032258061</v>
      </c>
    </row>
    <row r="6" spans="1:97" x14ac:dyDescent="0.25">
      <c r="A6" s="32" t="s">
        <v>145</v>
      </c>
      <c r="B6" s="25">
        <v>2046</v>
      </c>
      <c r="C6" s="22">
        <v>1.7699115044247788</v>
      </c>
      <c r="D6" s="22">
        <v>1.6520894071914478</v>
      </c>
      <c r="E6" s="22">
        <v>1.7106549364613879</v>
      </c>
      <c r="F6" s="22">
        <v>2.2887323943661975</v>
      </c>
      <c r="G6" s="22">
        <v>1.5968063872255487</v>
      </c>
      <c r="H6" s="22">
        <v>8.1108829568788501</v>
      </c>
      <c r="J6" s="25">
        <v>2046</v>
      </c>
      <c r="K6" s="22">
        <v>1.7699115044247788</v>
      </c>
      <c r="L6" s="22">
        <v>1.6520894071914478</v>
      </c>
      <c r="M6" s="22">
        <v>1.7106549364613879</v>
      </c>
      <c r="N6" s="22">
        <v>2.4647887323943669</v>
      </c>
      <c r="O6" s="22">
        <v>1.3972055888223553</v>
      </c>
      <c r="P6" s="22">
        <v>8.1108829568788501</v>
      </c>
      <c r="R6" s="25">
        <v>2046</v>
      </c>
      <c r="S6" s="22">
        <v>1.7699115044247788</v>
      </c>
      <c r="T6" s="22">
        <v>1.4577259475218658</v>
      </c>
      <c r="U6" s="22">
        <v>1.6129032258064515</v>
      </c>
      <c r="V6" s="22">
        <v>2.2887323943661975</v>
      </c>
      <c r="W6" s="22">
        <v>1.3972055888223553</v>
      </c>
      <c r="X6" s="22">
        <v>8.1108829568788501</v>
      </c>
      <c r="Z6" s="25">
        <v>2046</v>
      </c>
      <c r="AA6" s="22">
        <v>1.7699115044247788</v>
      </c>
      <c r="AB6" s="22">
        <v>1.4577259475218658</v>
      </c>
      <c r="AC6" s="22">
        <v>1.6129032258064515</v>
      </c>
      <c r="AD6" s="22">
        <v>2.2887323943661975</v>
      </c>
      <c r="AE6" s="22">
        <v>1.3972055888223553</v>
      </c>
      <c r="AF6" s="22">
        <v>8.1108829568788501</v>
      </c>
      <c r="AH6" s="25">
        <v>2046</v>
      </c>
      <c r="AI6" s="22">
        <v>1.5732546705998034</v>
      </c>
      <c r="AJ6" s="22">
        <v>1.5549076773566568</v>
      </c>
      <c r="AK6" s="22">
        <v>1.5640273704789833</v>
      </c>
      <c r="AL6" s="22">
        <v>2.2007042253521134</v>
      </c>
      <c r="AM6" s="22">
        <v>1.3972055888223553</v>
      </c>
      <c r="AN6" s="22">
        <v>8.1108829568788501</v>
      </c>
      <c r="AP6">
        <v>2046</v>
      </c>
      <c r="AQ6" s="38">
        <v>1.671583087512291</v>
      </c>
      <c r="AR6" s="38">
        <v>1.5549076773566568</v>
      </c>
      <c r="AS6" s="38">
        <v>1.6129032258064515</v>
      </c>
      <c r="AT6" s="38">
        <v>2.2887323943661975</v>
      </c>
      <c r="AU6" s="38">
        <v>1.3972055888223553</v>
      </c>
      <c r="AV6" s="38">
        <v>8.1108829568788501</v>
      </c>
      <c r="AX6">
        <v>2046</v>
      </c>
      <c r="AY6" s="38">
        <v>1.5732546705998034</v>
      </c>
      <c r="AZ6" s="38">
        <v>1.5549076773566568</v>
      </c>
      <c r="BA6" s="38">
        <v>1.5640273704789833</v>
      </c>
      <c r="BB6" s="38">
        <v>2.2007042253521134</v>
      </c>
      <c r="BC6" s="38">
        <v>1.3972055888223553</v>
      </c>
      <c r="BD6" s="38">
        <v>8.1108829568788501</v>
      </c>
      <c r="BF6">
        <v>2046</v>
      </c>
      <c r="BG6" s="38">
        <v>1.5732546705998034</v>
      </c>
      <c r="BH6" s="38">
        <v>1.6520894071914478</v>
      </c>
      <c r="BI6" s="38">
        <v>1.6129032258064515</v>
      </c>
      <c r="BJ6" s="38">
        <v>2.2887323943661975</v>
      </c>
      <c r="BK6" s="38">
        <v>1.3972055888223553</v>
      </c>
      <c r="BL6" s="38">
        <v>8.1108829568788501</v>
      </c>
      <c r="BN6">
        <v>2046</v>
      </c>
      <c r="BO6" s="38">
        <v>1.5732546705998034</v>
      </c>
      <c r="BP6" s="38">
        <v>1.749271137026239</v>
      </c>
      <c r="BQ6" s="38">
        <v>1.6617790811339197</v>
      </c>
      <c r="BR6" s="38">
        <v>2.376760563380282</v>
      </c>
      <c r="BS6" s="38">
        <v>1.3972055888223553</v>
      </c>
      <c r="BT6" s="38">
        <v>8.1108829568788501</v>
      </c>
      <c r="BV6">
        <v>2046</v>
      </c>
      <c r="BW6" s="38">
        <v>1.3765978367748279</v>
      </c>
      <c r="BX6" s="38">
        <v>1.749271137026239</v>
      </c>
      <c r="BY6" s="38">
        <v>1.5640273704789833</v>
      </c>
      <c r="BZ6" s="38">
        <v>2.2007042253521134</v>
      </c>
      <c r="CA6" s="38">
        <v>1.3972055888223553</v>
      </c>
      <c r="CB6" s="38">
        <v>8.1108829568788501</v>
      </c>
      <c r="CD6">
        <v>2046</v>
      </c>
      <c r="CE6" s="38">
        <v>1.3765978367748279</v>
      </c>
      <c r="CF6" s="38">
        <v>1.9436345966958213</v>
      </c>
      <c r="CG6" s="38">
        <v>1.6617790811339197</v>
      </c>
      <c r="CH6" s="38">
        <v>2.2887323943661975</v>
      </c>
      <c r="CI6" s="38">
        <v>1.5968063872255487</v>
      </c>
      <c r="CJ6" s="38">
        <v>8.1108829568788501</v>
      </c>
      <c r="CL6">
        <v>2046</v>
      </c>
      <c r="CM6" s="38">
        <v>1.0816125860373649</v>
      </c>
      <c r="CN6" s="38">
        <v>2.0408163265306123</v>
      </c>
      <c r="CO6" s="38">
        <v>1.5640273704789833</v>
      </c>
      <c r="CP6" s="38">
        <v>2.1126760563380285</v>
      </c>
      <c r="CQ6" s="38">
        <v>1.5968063872255487</v>
      </c>
      <c r="CR6" s="38">
        <v>8.1108829568788501</v>
      </c>
    </row>
    <row r="7" spans="1:97" x14ac:dyDescent="0.25">
      <c r="A7" s="32" t="s">
        <v>50</v>
      </c>
      <c r="B7" s="25">
        <v>2756</v>
      </c>
      <c r="C7" s="22">
        <v>4.7908745247148294</v>
      </c>
      <c r="D7" s="22">
        <v>5.2741151977793201</v>
      </c>
      <c r="E7" s="22">
        <v>5.0435413642960816</v>
      </c>
      <c r="F7" s="22">
        <v>6.5168539325842714</v>
      </c>
      <c r="G7" s="22">
        <v>4.8319327731092443</v>
      </c>
      <c r="H7" s="22">
        <v>12.119064493267187</v>
      </c>
      <c r="J7" s="25">
        <v>2756</v>
      </c>
      <c r="K7" s="22">
        <v>4.9429657794676807</v>
      </c>
      <c r="L7" s="22">
        <v>5.2741151977793201</v>
      </c>
      <c r="M7" s="22">
        <v>5.1523947750362842</v>
      </c>
      <c r="N7" s="22">
        <v>6.6853932584269664</v>
      </c>
      <c r="O7" s="22">
        <v>4.8319327731092443</v>
      </c>
      <c r="P7" s="22">
        <v>12.119064493267187</v>
      </c>
      <c r="R7" s="25">
        <v>2756</v>
      </c>
      <c r="S7" s="22">
        <v>5.3231939163498092</v>
      </c>
      <c r="T7" s="22">
        <v>5.4823039555863984</v>
      </c>
      <c r="U7" s="22">
        <v>5.4063860667634254</v>
      </c>
      <c r="V7" s="22">
        <v>7.02247191011236</v>
      </c>
      <c r="W7" s="22">
        <v>5.0420168067226889</v>
      </c>
      <c r="X7" s="22">
        <v>12.119064493267187</v>
      </c>
      <c r="Z7" s="25">
        <v>2756</v>
      </c>
      <c r="AA7" s="22">
        <v>5.247148288973384</v>
      </c>
      <c r="AB7" s="22">
        <v>5.2047189451769604</v>
      </c>
      <c r="AC7" s="22">
        <v>5.2249637155297535</v>
      </c>
      <c r="AD7" s="22">
        <v>6.7977528089887649</v>
      </c>
      <c r="AE7" s="22">
        <v>4.8319327731092443</v>
      </c>
      <c r="AF7" s="22">
        <v>12.119064493267187</v>
      </c>
      <c r="AH7" s="25">
        <v>2756</v>
      </c>
      <c r="AI7" s="22">
        <v>5.3992395437262353</v>
      </c>
      <c r="AJ7" s="22">
        <v>5.1353226925746007</v>
      </c>
      <c r="AK7" s="22">
        <v>5.2612481857764877</v>
      </c>
      <c r="AL7" s="22">
        <v>6.8539325842696632</v>
      </c>
      <c r="AM7" s="22">
        <v>4.8319327731092443</v>
      </c>
      <c r="AN7" s="22">
        <v>12.119064493267187</v>
      </c>
      <c r="AP7">
        <v>2756</v>
      </c>
      <c r="AQ7" s="38">
        <v>5.247148288973384</v>
      </c>
      <c r="AR7" s="38">
        <v>5.2047189451769604</v>
      </c>
      <c r="AS7" s="38">
        <v>5.2249637155297535</v>
      </c>
      <c r="AT7" s="38">
        <v>6.7977528089887649</v>
      </c>
      <c r="AU7" s="38">
        <v>4.8319327731092443</v>
      </c>
      <c r="AV7" s="38">
        <v>12.119064493267187</v>
      </c>
      <c r="AX7">
        <v>2756</v>
      </c>
      <c r="AY7" s="38">
        <v>5.0950570342205319</v>
      </c>
      <c r="AZ7" s="38">
        <v>5.4129077029840396</v>
      </c>
      <c r="BA7" s="38">
        <v>5.2612481857764877</v>
      </c>
      <c r="BB7" s="38">
        <v>6.9101123595505634</v>
      </c>
      <c r="BC7" s="38">
        <v>4.6218487394957988</v>
      </c>
      <c r="BD7" s="38">
        <v>12.119064493267187</v>
      </c>
      <c r="BF7">
        <v>2756</v>
      </c>
      <c r="BG7" s="38">
        <v>5.0950570342205319</v>
      </c>
      <c r="BH7" s="38">
        <v>5.343511450381679</v>
      </c>
      <c r="BI7" s="38">
        <v>5.2249637155297535</v>
      </c>
      <c r="BJ7" s="38">
        <v>6.8539325842696632</v>
      </c>
      <c r="BK7" s="38">
        <v>4.6218487394957988</v>
      </c>
      <c r="BL7" s="38">
        <v>12.119064493267187</v>
      </c>
      <c r="BN7">
        <v>2756</v>
      </c>
      <c r="BO7" s="38">
        <v>5.0190114068441067</v>
      </c>
      <c r="BP7" s="38">
        <v>5.2741151977793201</v>
      </c>
      <c r="BQ7" s="38">
        <v>5.1523947750362842</v>
      </c>
      <c r="BR7" s="38">
        <v>6.7415730337078665</v>
      </c>
      <c r="BS7" s="38">
        <v>4.6218487394957988</v>
      </c>
      <c r="BT7" s="38">
        <v>12.119064493267187</v>
      </c>
      <c r="BV7">
        <v>2756</v>
      </c>
      <c r="BW7" s="38">
        <v>4.7908745247148294</v>
      </c>
      <c r="BX7" s="38">
        <v>5.2741151977793201</v>
      </c>
      <c r="BY7" s="38">
        <v>5.0435413642960816</v>
      </c>
      <c r="BZ7" s="38">
        <v>6.4606741573033712</v>
      </c>
      <c r="CA7" s="38">
        <v>5.0420168067226889</v>
      </c>
      <c r="CB7" s="38">
        <v>12.119064493267187</v>
      </c>
      <c r="CD7">
        <v>2756</v>
      </c>
      <c r="CE7" s="38">
        <v>4.8669201520912546</v>
      </c>
      <c r="CF7" s="38">
        <v>5.4823039555863984</v>
      </c>
      <c r="CG7" s="38">
        <v>5.1886792452830193</v>
      </c>
      <c r="CH7" s="38">
        <v>6.6292134831460681</v>
      </c>
      <c r="CI7" s="38">
        <v>5.2521008403361344</v>
      </c>
      <c r="CJ7" s="38">
        <v>12.119064493267187</v>
      </c>
      <c r="CL7">
        <v>2756</v>
      </c>
      <c r="CM7" s="38">
        <v>4.7908745247148294</v>
      </c>
      <c r="CN7" s="38">
        <v>5.4823039555863984</v>
      </c>
      <c r="CO7" s="38">
        <v>5.1523947750362842</v>
      </c>
      <c r="CP7" s="38">
        <v>6.6292134831460681</v>
      </c>
      <c r="CQ7" s="38">
        <v>5.0420168067226889</v>
      </c>
      <c r="CR7" s="38">
        <v>12.119064493267187</v>
      </c>
    </row>
    <row r="8" spans="1:97" x14ac:dyDescent="0.25">
      <c r="A8" s="32" t="s">
        <v>542</v>
      </c>
      <c r="B8" s="25">
        <v>3359</v>
      </c>
      <c r="C8" s="22">
        <v>0.53507728894173601</v>
      </c>
      <c r="D8" s="22">
        <v>1.1926058437686344</v>
      </c>
      <c r="E8" s="22">
        <v>0.86335218815123538</v>
      </c>
      <c r="F8" s="22">
        <v>0.99478919943154898</v>
      </c>
      <c r="G8" s="22">
        <v>1.8823529411764708</v>
      </c>
      <c r="H8" s="22">
        <v>6.3888888888888884</v>
      </c>
      <c r="J8" s="25">
        <v>3359</v>
      </c>
      <c r="K8" s="22">
        <v>0.59453032104637338</v>
      </c>
      <c r="L8" s="22">
        <v>1.3118664281454979</v>
      </c>
      <c r="M8" s="22">
        <v>0.95266448347722543</v>
      </c>
      <c r="N8" s="22">
        <v>1.1369019422074846</v>
      </c>
      <c r="O8" s="22">
        <v>1.8823529411764708</v>
      </c>
      <c r="P8" s="22">
        <v>6.3888888888888884</v>
      </c>
      <c r="R8" s="25">
        <v>3359</v>
      </c>
      <c r="S8" s="22">
        <v>0.59453032104637338</v>
      </c>
      <c r="T8" s="22">
        <v>1.3714967203339297</v>
      </c>
      <c r="U8" s="22">
        <v>0.9824352485858886</v>
      </c>
      <c r="V8" s="22">
        <v>1.1842728564661298</v>
      </c>
      <c r="W8" s="22">
        <v>1.8823529411764708</v>
      </c>
      <c r="X8" s="22">
        <v>6.3888888888888884</v>
      </c>
      <c r="Z8" s="25">
        <v>3359</v>
      </c>
      <c r="AA8" s="22">
        <v>0.59453032104637338</v>
      </c>
      <c r="AB8" s="22">
        <v>1.3714967203339297</v>
      </c>
      <c r="AC8" s="22">
        <v>0.9824352485858886</v>
      </c>
      <c r="AD8" s="22">
        <v>1.1842728564661298</v>
      </c>
      <c r="AE8" s="22">
        <v>1.8823529411764708</v>
      </c>
      <c r="AF8" s="22">
        <v>6.3888888888888884</v>
      </c>
      <c r="AH8" s="25">
        <v>3359</v>
      </c>
      <c r="AI8" s="22">
        <v>0.71343638525564801</v>
      </c>
      <c r="AJ8" s="22">
        <v>1.4311270125223614</v>
      </c>
      <c r="AK8" s="22">
        <v>1.0717475439118784</v>
      </c>
      <c r="AL8" s="22">
        <v>1.2790146849834201</v>
      </c>
      <c r="AM8" s="22">
        <v>1.8823529411764708</v>
      </c>
      <c r="AN8" s="22">
        <v>6.3888888888888884</v>
      </c>
      <c r="AP8">
        <v>3359</v>
      </c>
      <c r="AQ8" s="38">
        <v>0.65398335315101064</v>
      </c>
      <c r="AR8" s="38">
        <v>1.4907573047107932</v>
      </c>
      <c r="AS8" s="38">
        <v>1.0717475439118784</v>
      </c>
      <c r="AT8" s="38">
        <v>1.3263855992420654</v>
      </c>
      <c r="AU8" s="38">
        <v>1.8823529411764708</v>
      </c>
      <c r="AV8" s="38">
        <v>6.3888888888888884</v>
      </c>
      <c r="AX8">
        <v>3359</v>
      </c>
      <c r="AY8" s="38">
        <v>0.59453032104637338</v>
      </c>
      <c r="AZ8" s="38">
        <v>1.4907573047107932</v>
      </c>
      <c r="BA8" s="38">
        <v>1.0419767788032153</v>
      </c>
      <c r="BB8" s="38">
        <v>1.2790146849834201</v>
      </c>
      <c r="BC8" s="38">
        <v>1.8823529411764708</v>
      </c>
      <c r="BD8" s="38">
        <v>6.3888888888888884</v>
      </c>
      <c r="BF8">
        <v>3359</v>
      </c>
      <c r="BG8" s="38">
        <v>0.59453032104637338</v>
      </c>
      <c r="BH8" s="38">
        <v>1.4907573047107932</v>
      </c>
      <c r="BI8" s="38">
        <v>1.0419767788032153</v>
      </c>
      <c r="BJ8" s="38">
        <v>1.2316437707247749</v>
      </c>
      <c r="BK8" s="38">
        <v>2.1176470588235299</v>
      </c>
      <c r="BL8" s="38">
        <v>6.3888888888888884</v>
      </c>
      <c r="BN8">
        <v>3359</v>
      </c>
      <c r="BO8" s="38">
        <v>0.71343638525564801</v>
      </c>
      <c r="BP8" s="38">
        <v>1.4311270125223614</v>
      </c>
      <c r="BQ8" s="38">
        <v>1.0717475439118784</v>
      </c>
      <c r="BR8" s="38">
        <v>1.2316437707247749</v>
      </c>
      <c r="BS8" s="38">
        <v>2.1176470588235299</v>
      </c>
      <c r="BT8" s="38">
        <v>6.3888888888888884</v>
      </c>
      <c r="BV8">
        <v>3359</v>
      </c>
      <c r="BW8" s="38">
        <v>0.65398335315101064</v>
      </c>
      <c r="BX8" s="38">
        <v>1.4311270125223614</v>
      </c>
      <c r="BY8" s="38">
        <v>1.0419767788032153</v>
      </c>
      <c r="BZ8" s="38">
        <v>1.1842728564661298</v>
      </c>
      <c r="CA8" s="38">
        <v>2.1176470588235299</v>
      </c>
      <c r="CB8" s="38">
        <v>6.3888888888888884</v>
      </c>
      <c r="CD8">
        <v>3359</v>
      </c>
      <c r="CE8" s="38">
        <v>0.71343638525564801</v>
      </c>
      <c r="CF8" s="38">
        <v>1.3714967203339297</v>
      </c>
      <c r="CG8" s="38">
        <v>1.0419767788032153</v>
      </c>
      <c r="CH8" s="38">
        <v>1.1842728564661298</v>
      </c>
      <c r="CI8" s="38">
        <v>2.1176470588235299</v>
      </c>
      <c r="CJ8" s="38">
        <v>6.3888888888888884</v>
      </c>
      <c r="CL8">
        <v>3359</v>
      </c>
      <c r="CM8" s="38">
        <v>0.83234244946492275</v>
      </c>
      <c r="CN8" s="38">
        <v>1.4311270125223614</v>
      </c>
      <c r="CO8" s="38">
        <v>1.1312890741292052</v>
      </c>
      <c r="CP8" s="38">
        <v>1.3737565135007106</v>
      </c>
      <c r="CQ8" s="38">
        <v>2.1176470588235299</v>
      </c>
      <c r="CR8" s="38">
        <v>6.3888888888888884</v>
      </c>
    </row>
    <row r="9" spans="1:97" x14ac:dyDescent="0.25">
      <c r="A9" s="32" t="s">
        <v>543</v>
      </c>
      <c r="B9" s="25">
        <v>997</v>
      </c>
      <c r="C9" s="22">
        <v>1.8867924528301887</v>
      </c>
      <c r="D9" s="22">
        <v>2.7837259100642395</v>
      </c>
      <c r="E9" s="22">
        <v>2.3069207622868606</v>
      </c>
      <c r="F9" s="22">
        <v>3.3807829181494671</v>
      </c>
      <c r="G9" s="22">
        <v>1.593625498007968</v>
      </c>
      <c r="H9" s="22">
        <v>10.864745011086473</v>
      </c>
      <c r="J9" s="25">
        <v>997</v>
      </c>
      <c r="K9" s="22">
        <v>1.8867924528301887</v>
      </c>
      <c r="L9" s="22">
        <v>2.9978586723768736</v>
      </c>
      <c r="M9" s="22">
        <v>2.4072216649949847</v>
      </c>
      <c r="N9" s="22">
        <v>3.5587188612099654</v>
      </c>
      <c r="O9" s="22">
        <v>1.593625498007968</v>
      </c>
      <c r="P9" s="22">
        <v>10.864745011086473</v>
      </c>
      <c r="R9" s="25">
        <v>997</v>
      </c>
      <c r="S9" s="22">
        <v>1.8867924528301887</v>
      </c>
      <c r="T9" s="22">
        <v>2.9978586723768736</v>
      </c>
      <c r="U9" s="22">
        <v>2.4072216649949847</v>
      </c>
      <c r="V9" s="22">
        <v>3.7366548042704633</v>
      </c>
      <c r="W9" s="22">
        <v>1.1952191235059761</v>
      </c>
      <c r="X9" s="22">
        <v>10.864745011086473</v>
      </c>
      <c r="Z9" s="25">
        <v>997</v>
      </c>
      <c r="AA9" s="22">
        <v>2.2641509433962264</v>
      </c>
      <c r="AB9" s="22">
        <v>3.4261241970021414</v>
      </c>
      <c r="AC9" s="22">
        <v>2.8084252758274824</v>
      </c>
      <c r="AD9" s="22">
        <v>4.2704626334519578</v>
      </c>
      <c r="AE9" s="22">
        <v>1.593625498007968</v>
      </c>
      <c r="AF9" s="22">
        <v>10.864745011086473</v>
      </c>
      <c r="AH9" s="25">
        <v>997</v>
      </c>
      <c r="AI9" s="22">
        <v>2.4528301886792456</v>
      </c>
      <c r="AJ9" s="22">
        <v>3.4261241970021414</v>
      </c>
      <c r="AK9" s="22">
        <v>2.9087261785356069</v>
      </c>
      <c r="AL9" s="22">
        <v>4.4483985765124565</v>
      </c>
      <c r="AM9" s="22">
        <v>1.593625498007968</v>
      </c>
      <c r="AN9" s="22">
        <v>10.864745011086473</v>
      </c>
      <c r="AP9">
        <v>997</v>
      </c>
      <c r="AQ9" s="38">
        <v>2.4528301886792456</v>
      </c>
      <c r="AR9" s="38">
        <v>3.8543897216274088</v>
      </c>
      <c r="AS9" s="38">
        <v>3.1093279839518555</v>
      </c>
      <c r="AT9" s="38">
        <v>4.8042704626334531</v>
      </c>
      <c r="AU9" s="38">
        <v>1.593625498007968</v>
      </c>
      <c r="AV9" s="38">
        <v>10.864745011086473</v>
      </c>
      <c r="AX9">
        <v>997</v>
      </c>
      <c r="AY9" s="38">
        <v>2.4528301886792456</v>
      </c>
      <c r="AZ9" s="38">
        <v>4.0685224839400433</v>
      </c>
      <c r="BA9" s="38">
        <v>3.20962888665998</v>
      </c>
      <c r="BB9" s="38">
        <v>4.9822064056939519</v>
      </c>
      <c r="BC9" s="38">
        <v>1.593625498007968</v>
      </c>
      <c r="BD9" s="38">
        <v>10.864745011086473</v>
      </c>
      <c r="BF9">
        <v>997</v>
      </c>
      <c r="BG9" s="38">
        <v>2.4528301886792456</v>
      </c>
      <c r="BH9" s="38">
        <v>3.6402569593147751</v>
      </c>
      <c r="BI9" s="38">
        <v>3.009027081243731</v>
      </c>
      <c r="BJ9" s="38">
        <v>4.6263345195729544</v>
      </c>
      <c r="BK9" s="38">
        <v>1.593625498007968</v>
      </c>
      <c r="BL9" s="38">
        <v>10.864745011086473</v>
      </c>
      <c r="BN9">
        <v>997</v>
      </c>
      <c r="BO9" s="38">
        <v>2.4528301886792456</v>
      </c>
      <c r="BP9" s="38">
        <v>3.6402569593147751</v>
      </c>
      <c r="BQ9" s="38">
        <v>3.009027081243731</v>
      </c>
      <c r="BR9" s="38">
        <v>4.6263345195729544</v>
      </c>
      <c r="BS9" s="38">
        <v>1.593625498007968</v>
      </c>
      <c r="BT9" s="38">
        <v>10.864745011086473</v>
      </c>
      <c r="BV9">
        <v>997</v>
      </c>
      <c r="BW9" s="38">
        <v>1.8867924528301887</v>
      </c>
      <c r="BX9" s="38">
        <v>3.4261241970021414</v>
      </c>
      <c r="BY9" s="38">
        <v>2.6078234704112337</v>
      </c>
      <c r="BZ9" s="38">
        <v>4.0925266903914599</v>
      </c>
      <c r="CA9" s="38">
        <v>1.1952191235059761</v>
      </c>
      <c r="CB9" s="38">
        <v>10.864745011086473</v>
      </c>
      <c r="CD9">
        <v>997</v>
      </c>
      <c r="CE9" s="38">
        <v>2.0754716981132075</v>
      </c>
      <c r="CF9" s="38">
        <v>3.6402569593147751</v>
      </c>
      <c r="CG9" s="38">
        <v>2.8084252758274824</v>
      </c>
      <c r="CH9" s="38">
        <v>4.4483985765124565</v>
      </c>
      <c r="CI9" s="38">
        <v>1.1952191235059761</v>
      </c>
      <c r="CJ9" s="38">
        <v>10.864745011086473</v>
      </c>
      <c r="CL9">
        <v>997</v>
      </c>
      <c r="CM9" s="38">
        <v>1.8867924528301887</v>
      </c>
      <c r="CN9" s="38">
        <v>3.4261241970021414</v>
      </c>
      <c r="CO9" s="38">
        <v>2.6078234704112337</v>
      </c>
      <c r="CP9" s="38">
        <v>4.0925266903914599</v>
      </c>
      <c r="CQ9" s="38">
        <v>1.1952191235059761</v>
      </c>
      <c r="CR9" s="38">
        <v>10.864745011086473</v>
      </c>
    </row>
    <row r="10" spans="1:97" x14ac:dyDescent="0.25">
      <c r="A10" s="32" t="s">
        <v>147</v>
      </c>
      <c r="B10" s="25">
        <v>1797</v>
      </c>
      <c r="C10" s="22">
        <v>2.5462962962962963</v>
      </c>
      <c r="D10" s="22">
        <v>2.8938906752411575</v>
      </c>
      <c r="E10" s="22">
        <v>2.7267668336115749</v>
      </c>
      <c r="F10" s="22">
        <v>3.9473684210526314</v>
      </c>
      <c r="G10" s="22">
        <v>1.7676767676767675</v>
      </c>
      <c r="H10" s="22">
        <v>7.511737089201878</v>
      </c>
      <c r="J10" s="25">
        <v>1797</v>
      </c>
      <c r="K10" s="22">
        <v>2.6620370370370372</v>
      </c>
      <c r="L10" s="22">
        <v>3.322615219721329</v>
      </c>
      <c r="M10" s="22">
        <v>3.005008347245409</v>
      </c>
      <c r="N10" s="22">
        <v>4.4172932330827068</v>
      </c>
      <c r="O10" s="22">
        <v>1.7676767676767675</v>
      </c>
      <c r="P10" s="22">
        <v>7.511737089201878</v>
      </c>
      <c r="R10" s="25">
        <v>1797</v>
      </c>
      <c r="S10" s="22">
        <v>2.7777777777777777</v>
      </c>
      <c r="T10" s="22">
        <v>3.429796355841372</v>
      </c>
      <c r="U10" s="22">
        <v>3.1163049526989428</v>
      </c>
      <c r="V10" s="22">
        <v>4.6052631578947363</v>
      </c>
      <c r="W10" s="22">
        <v>1.7676767676767675</v>
      </c>
      <c r="X10" s="22">
        <v>7.511737089201878</v>
      </c>
      <c r="Z10" s="25">
        <v>1797</v>
      </c>
      <c r="AA10" s="22">
        <v>2.6620370370370372</v>
      </c>
      <c r="AB10" s="22">
        <v>3.215434083601286</v>
      </c>
      <c r="AC10" s="22">
        <v>2.9493600445186421</v>
      </c>
      <c r="AD10" s="22">
        <v>4.3233082706766917</v>
      </c>
      <c r="AE10" s="22">
        <v>1.7676767676767675</v>
      </c>
      <c r="AF10" s="22">
        <v>7.511737089201878</v>
      </c>
      <c r="AH10" s="25">
        <v>1797</v>
      </c>
      <c r="AI10" s="22">
        <v>2.6620370370370372</v>
      </c>
      <c r="AJ10" s="22">
        <v>3.322615219721329</v>
      </c>
      <c r="AK10" s="22">
        <v>3.005008347245409</v>
      </c>
      <c r="AL10" s="22">
        <v>4.4172932330827068</v>
      </c>
      <c r="AM10" s="22">
        <v>1.7676767676767675</v>
      </c>
      <c r="AN10" s="22">
        <v>7.511737089201878</v>
      </c>
      <c r="AP10">
        <v>1797</v>
      </c>
      <c r="AQ10" s="38">
        <v>2.4305555555555558</v>
      </c>
      <c r="AR10" s="38">
        <v>3.215434083601286</v>
      </c>
      <c r="AS10" s="38">
        <v>2.8380634390651087</v>
      </c>
      <c r="AT10" s="38">
        <v>4.1353383458646613</v>
      </c>
      <c r="AU10" s="38">
        <v>1.7676767676767675</v>
      </c>
      <c r="AV10" s="38">
        <v>7.511737089201878</v>
      </c>
      <c r="AX10">
        <v>1797</v>
      </c>
      <c r="AY10" s="38">
        <v>2.4305555555555558</v>
      </c>
      <c r="AZ10" s="38">
        <v>2.8938906752411575</v>
      </c>
      <c r="BA10" s="38">
        <v>2.671118530884808</v>
      </c>
      <c r="BB10" s="38">
        <v>3.8533834586466162</v>
      </c>
      <c r="BC10" s="38">
        <v>1.7676767676767675</v>
      </c>
      <c r="BD10" s="38">
        <v>7.511737089201878</v>
      </c>
      <c r="BF10">
        <v>1797</v>
      </c>
      <c r="BG10" s="38">
        <v>2.4305555555555558</v>
      </c>
      <c r="BH10" s="38">
        <v>3.0010718113612005</v>
      </c>
      <c r="BI10" s="38">
        <v>2.7267668336115749</v>
      </c>
      <c r="BJ10" s="38">
        <v>3.9473684210526314</v>
      </c>
      <c r="BK10" s="38">
        <v>1.7676767676767675</v>
      </c>
      <c r="BL10" s="38">
        <v>7.511737089201878</v>
      </c>
      <c r="BN10">
        <v>1797</v>
      </c>
      <c r="BO10" s="38">
        <v>2.3148148148148149</v>
      </c>
      <c r="BP10" s="38">
        <v>3.0010718113612005</v>
      </c>
      <c r="BQ10" s="38">
        <v>2.671118530884808</v>
      </c>
      <c r="BR10" s="38">
        <v>3.8533834586466162</v>
      </c>
      <c r="BS10" s="38">
        <v>1.7676767676767675</v>
      </c>
      <c r="BT10" s="38">
        <v>7.511737089201878</v>
      </c>
      <c r="BV10">
        <v>1797</v>
      </c>
      <c r="BW10" s="38">
        <v>2.3148148148148149</v>
      </c>
      <c r="BX10" s="38">
        <v>3.0010718113612005</v>
      </c>
      <c r="BY10" s="38">
        <v>2.671118530884808</v>
      </c>
      <c r="BZ10" s="38">
        <v>3.8533834586466162</v>
      </c>
      <c r="CA10" s="38">
        <v>1.7676767676767675</v>
      </c>
      <c r="CB10" s="38">
        <v>7.511737089201878</v>
      </c>
      <c r="CD10">
        <v>1797</v>
      </c>
      <c r="CE10" s="38">
        <v>2.4305555555555558</v>
      </c>
      <c r="CF10" s="38">
        <v>3.0010718113612005</v>
      </c>
      <c r="CG10" s="38">
        <v>2.7267668336115749</v>
      </c>
      <c r="CH10" s="38">
        <v>3.9473684210526314</v>
      </c>
      <c r="CI10" s="38">
        <v>1.7676767676767675</v>
      </c>
      <c r="CJ10" s="38">
        <v>7.511737089201878</v>
      </c>
      <c r="CL10">
        <v>1797</v>
      </c>
      <c r="CM10" s="38">
        <v>2.4305555555555558</v>
      </c>
      <c r="CN10" s="38">
        <v>3.1082529474812435</v>
      </c>
      <c r="CO10" s="38">
        <v>2.7824151363383414</v>
      </c>
      <c r="CP10" s="38">
        <v>4.0413533834586461</v>
      </c>
      <c r="CQ10" s="38">
        <v>1.7676767676767675</v>
      </c>
      <c r="CR10" s="38">
        <v>7.511737089201878</v>
      </c>
    </row>
    <row r="11" spans="1:97" x14ac:dyDescent="0.25">
      <c r="A11" s="32" t="s">
        <v>148</v>
      </c>
      <c r="B11" s="25">
        <v>1837</v>
      </c>
      <c r="C11" s="22">
        <v>0.79635949943117168</v>
      </c>
      <c r="D11" s="22">
        <v>1.4613778705636742</v>
      </c>
      <c r="E11" s="22">
        <v>1.1431682090364725</v>
      </c>
      <c r="F11" s="22">
        <v>1.4388489208633095</v>
      </c>
      <c r="G11" s="22">
        <v>1.3384321223709366</v>
      </c>
      <c r="H11" s="22">
        <v>6.8268015170670031</v>
      </c>
      <c r="J11" s="25">
        <v>1837</v>
      </c>
      <c r="K11" s="22">
        <v>0.91012514220705343</v>
      </c>
      <c r="L11" s="22">
        <v>1.4613778705636742</v>
      </c>
      <c r="M11" s="22">
        <v>1.1976047904191618</v>
      </c>
      <c r="N11" s="22">
        <v>1.3360739979445015</v>
      </c>
      <c r="O11" s="22">
        <v>1.7208413001912042</v>
      </c>
      <c r="P11" s="22">
        <v>6.8268015170670031</v>
      </c>
      <c r="R11" s="25">
        <v>1837</v>
      </c>
      <c r="S11" s="22">
        <v>0.79635949943117168</v>
      </c>
      <c r="T11" s="22">
        <v>1.4613778705636742</v>
      </c>
      <c r="U11" s="22">
        <v>1.1431682090364725</v>
      </c>
      <c r="V11" s="22">
        <v>1.2332990750256936</v>
      </c>
      <c r="W11" s="22">
        <v>1.7208413001912042</v>
      </c>
      <c r="X11" s="22">
        <v>6.8268015170670031</v>
      </c>
      <c r="Z11" s="25">
        <v>1837</v>
      </c>
      <c r="AA11" s="22">
        <v>0.79635949943117168</v>
      </c>
      <c r="AB11" s="22">
        <v>1.5657620041753653</v>
      </c>
      <c r="AC11" s="22">
        <v>1.1976047904191618</v>
      </c>
      <c r="AD11" s="22">
        <v>1.2332990750256936</v>
      </c>
      <c r="AE11" s="22">
        <v>1.9120458891013381</v>
      </c>
      <c r="AF11" s="22">
        <v>6.8268015170670031</v>
      </c>
      <c r="AH11" s="25">
        <v>1837</v>
      </c>
      <c r="AI11" s="22">
        <v>0.91012514220705343</v>
      </c>
      <c r="AJ11" s="22">
        <v>1.5657620041753653</v>
      </c>
      <c r="AK11" s="22">
        <v>1.2520413718018508</v>
      </c>
      <c r="AL11" s="22">
        <v>1.2332990750256936</v>
      </c>
      <c r="AM11" s="22">
        <v>2.1032504780114718</v>
      </c>
      <c r="AN11" s="22">
        <v>6.8268015170670031</v>
      </c>
      <c r="AP11">
        <v>1837</v>
      </c>
      <c r="AQ11" s="38">
        <v>0.79635949943117168</v>
      </c>
      <c r="AR11" s="38">
        <v>1.5657620041753653</v>
      </c>
      <c r="AS11" s="38">
        <v>1.1976047904191618</v>
      </c>
      <c r="AT11" s="38">
        <v>1.2332990750256936</v>
      </c>
      <c r="AU11" s="38">
        <v>1.9120458891013381</v>
      </c>
      <c r="AV11" s="38">
        <v>6.8268015170670031</v>
      </c>
      <c r="AX11">
        <v>1837</v>
      </c>
      <c r="AY11" s="38">
        <v>0.91012514220705343</v>
      </c>
      <c r="AZ11" s="38">
        <v>1.5657620041753653</v>
      </c>
      <c r="BA11" s="38">
        <v>1.2520413718018508</v>
      </c>
      <c r="BB11" s="38">
        <v>1.2332990750256936</v>
      </c>
      <c r="BC11" s="38">
        <v>1.9120458891013381</v>
      </c>
      <c r="BD11" s="38">
        <v>6.8268015170670031</v>
      </c>
      <c r="BF11">
        <v>1837</v>
      </c>
      <c r="BG11" s="38">
        <v>1.0238907849829351</v>
      </c>
      <c r="BH11" s="38">
        <v>1.5657620041753653</v>
      </c>
      <c r="BI11" s="38">
        <v>1.3064779531845399</v>
      </c>
      <c r="BJ11" s="38">
        <v>1.3360739979445015</v>
      </c>
      <c r="BK11" s="38">
        <v>1.9120458891013381</v>
      </c>
      <c r="BL11" s="38">
        <v>6.8268015170670031</v>
      </c>
      <c r="BN11">
        <v>1837</v>
      </c>
      <c r="BO11" s="38">
        <v>1.0238907849829351</v>
      </c>
      <c r="BP11" s="38">
        <v>1.5657620041753653</v>
      </c>
      <c r="BQ11" s="38">
        <v>1.3064779531845399</v>
      </c>
      <c r="BR11" s="38">
        <v>1.3360739979445015</v>
      </c>
      <c r="BS11" s="38">
        <v>1.9120458891013381</v>
      </c>
      <c r="BT11" s="38">
        <v>6.8268015170670031</v>
      </c>
      <c r="BV11">
        <v>1837</v>
      </c>
      <c r="BW11" s="38">
        <v>1.0238907849829351</v>
      </c>
      <c r="BX11" s="38">
        <v>1.5657620041753653</v>
      </c>
      <c r="BY11" s="38">
        <v>1.3064779531845399</v>
      </c>
      <c r="BZ11" s="38">
        <v>1.4388489208633095</v>
      </c>
      <c r="CA11" s="38">
        <v>1.9120458891013381</v>
      </c>
      <c r="CB11" s="38">
        <v>6.8268015170670031</v>
      </c>
      <c r="CD11">
        <v>1837</v>
      </c>
      <c r="CE11" s="38">
        <v>1.0238907849829351</v>
      </c>
      <c r="CF11" s="38">
        <v>1.5657620041753653</v>
      </c>
      <c r="CG11" s="38">
        <v>1.3064779531845399</v>
      </c>
      <c r="CH11" s="38">
        <v>1.4388489208633095</v>
      </c>
      <c r="CI11" s="38">
        <v>1.9120458891013381</v>
      </c>
      <c r="CJ11" s="38">
        <v>6.8268015170670031</v>
      </c>
      <c r="CL11">
        <v>1837</v>
      </c>
      <c r="CM11" s="38">
        <v>1.0238907849829351</v>
      </c>
      <c r="CN11" s="38">
        <v>1.5657620041753653</v>
      </c>
      <c r="CO11" s="38">
        <v>1.3064779531845399</v>
      </c>
      <c r="CP11" s="38">
        <v>1.4388489208633095</v>
      </c>
      <c r="CQ11" s="38">
        <v>1.9120458891013381</v>
      </c>
      <c r="CR11" s="38">
        <v>6.8268015170670031</v>
      </c>
    </row>
    <row r="12" spans="1:97" x14ac:dyDescent="0.25">
      <c r="A12" s="32" t="s">
        <v>544</v>
      </c>
      <c r="B12" s="25">
        <v>1310</v>
      </c>
      <c r="C12" s="22">
        <v>1.2048192771084338</v>
      </c>
      <c r="D12" s="22">
        <v>1.8575851393188854</v>
      </c>
      <c r="E12" s="22">
        <v>1.5267175572519083</v>
      </c>
      <c r="F12" s="22">
        <v>2.2824536376604847</v>
      </c>
      <c r="G12" s="22">
        <v>1.03359173126615</v>
      </c>
      <c r="H12" s="22">
        <v>10.338983050847457</v>
      </c>
      <c r="J12" s="25">
        <v>1310</v>
      </c>
      <c r="K12" s="22">
        <v>1.2048192771084338</v>
      </c>
      <c r="L12" s="22">
        <v>2.0123839009287927</v>
      </c>
      <c r="M12" s="22">
        <v>1.6030534351145038</v>
      </c>
      <c r="N12" s="22">
        <v>2.4251069900142648</v>
      </c>
      <c r="O12" s="22">
        <v>1.03359173126615</v>
      </c>
      <c r="P12" s="22">
        <v>10.338983050847457</v>
      </c>
      <c r="R12" s="25">
        <v>1310</v>
      </c>
      <c r="S12" s="22">
        <v>1.3554216867469879</v>
      </c>
      <c r="T12" s="22">
        <v>1.8575851393188854</v>
      </c>
      <c r="U12" s="22">
        <v>1.6030534351145038</v>
      </c>
      <c r="V12" s="22">
        <v>2.4251069900142648</v>
      </c>
      <c r="W12" s="22">
        <v>1.03359173126615</v>
      </c>
      <c r="X12" s="22">
        <v>10.338983050847457</v>
      </c>
      <c r="Z12" s="25">
        <v>1310</v>
      </c>
      <c r="AA12" s="22">
        <v>1.2048192771084338</v>
      </c>
      <c r="AB12" s="22">
        <v>1.7027863777089782</v>
      </c>
      <c r="AC12" s="22">
        <v>1.4503816793893129</v>
      </c>
      <c r="AD12" s="22">
        <v>2.2824536376604847</v>
      </c>
      <c r="AE12" s="22">
        <v>0.77519379844961245</v>
      </c>
      <c r="AF12" s="22">
        <v>10.338983050847457</v>
      </c>
      <c r="AH12" s="25">
        <v>1310</v>
      </c>
      <c r="AI12" s="22">
        <v>1.2048192771084338</v>
      </c>
      <c r="AJ12" s="22">
        <v>1.7027863777089782</v>
      </c>
      <c r="AK12" s="22">
        <v>1.4503816793893129</v>
      </c>
      <c r="AL12" s="22">
        <v>2.2824536376604847</v>
      </c>
      <c r="AM12" s="22">
        <v>0.77519379844961245</v>
      </c>
      <c r="AN12" s="22">
        <v>10.338983050847457</v>
      </c>
      <c r="AP12">
        <v>1310</v>
      </c>
      <c r="AQ12" s="38">
        <v>1.3554216867469879</v>
      </c>
      <c r="AR12" s="38">
        <v>1.7027863777089782</v>
      </c>
      <c r="AS12" s="38">
        <v>1.5267175572519083</v>
      </c>
      <c r="AT12" s="38">
        <v>2.2824536376604847</v>
      </c>
      <c r="AU12" s="38">
        <v>1.03359173126615</v>
      </c>
      <c r="AV12" s="38">
        <v>10.338983050847457</v>
      </c>
      <c r="AX12">
        <v>1310</v>
      </c>
      <c r="AY12" s="38">
        <v>1.3554216867469879</v>
      </c>
      <c r="AZ12" s="38">
        <v>1.7027863777089782</v>
      </c>
      <c r="BA12" s="38">
        <v>1.5267175572519083</v>
      </c>
      <c r="BB12" s="38">
        <v>2.2824536376604847</v>
      </c>
      <c r="BC12" s="38">
        <v>1.03359173126615</v>
      </c>
      <c r="BD12" s="38">
        <v>10.338983050847457</v>
      </c>
      <c r="BF12">
        <v>1310</v>
      </c>
      <c r="BG12" s="38">
        <v>1.3554216867469879</v>
      </c>
      <c r="BH12" s="38">
        <v>1.8575851393188854</v>
      </c>
      <c r="BI12" s="38">
        <v>1.6030534351145038</v>
      </c>
      <c r="BJ12" s="38">
        <v>2.4251069900142648</v>
      </c>
      <c r="BK12" s="38">
        <v>1.03359173126615</v>
      </c>
      <c r="BL12" s="38">
        <v>10.338983050847457</v>
      </c>
      <c r="BN12">
        <v>1310</v>
      </c>
      <c r="BO12" s="38">
        <v>1.3554216867469879</v>
      </c>
      <c r="BP12" s="38">
        <v>2.0123839009287927</v>
      </c>
      <c r="BQ12" s="38">
        <v>1.6793893129770994</v>
      </c>
      <c r="BR12" s="38">
        <v>2.5677603423680453</v>
      </c>
      <c r="BS12" s="38">
        <v>1.03359173126615</v>
      </c>
      <c r="BT12" s="38">
        <v>10.338983050847457</v>
      </c>
      <c r="BV12">
        <v>1310</v>
      </c>
      <c r="BW12" s="38">
        <v>1.3554216867469879</v>
      </c>
      <c r="BX12" s="38">
        <v>2.0123839009287927</v>
      </c>
      <c r="BY12" s="38">
        <v>1.6793893129770994</v>
      </c>
      <c r="BZ12" s="38">
        <v>2.5677603423680453</v>
      </c>
      <c r="CA12" s="38">
        <v>1.03359173126615</v>
      </c>
      <c r="CB12" s="38">
        <v>10.338983050847457</v>
      </c>
      <c r="CD12">
        <v>1310</v>
      </c>
      <c r="CE12" s="38">
        <v>1.3554216867469879</v>
      </c>
      <c r="CF12" s="38">
        <v>2.0123839009287927</v>
      </c>
      <c r="CG12" s="38">
        <v>1.6793893129770994</v>
      </c>
      <c r="CH12" s="38">
        <v>2.5677603423680453</v>
      </c>
      <c r="CI12" s="38">
        <v>1.03359173126615</v>
      </c>
      <c r="CJ12" s="38">
        <v>10.338983050847457</v>
      </c>
      <c r="CL12">
        <v>1310</v>
      </c>
      <c r="CM12" s="38">
        <v>1.2048192771084338</v>
      </c>
      <c r="CN12" s="38">
        <v>2.0123839009287927</v>
      </c>
      <c r="CO12" s="38">
        <v>1.6030534351145038</v>
      </c>
      <c r="CP12" s="38">
        <v>2.5677603423680453</v>
      </c>
      <c r="CQ12" s="38">
        <v>0.77519379844961245</v>
      </c>
      <c r="CR12" s="38">
        <v>10.338983050847457</v>
      </c>
    </row>
    <row r="13" spans="1:97" x14ac:dyDescent="0.25">
      <c r="A13" s="32" t="s">
        <v>150</v>
      </c>
      <c r="B13" s="25">
        <v>3185</v>
      </c>
      <c r="C13" s="22">
        <v>0.34722222222222221</v>
      </c>
      <c r="D13" s="22">
        <v>0.8595988538681949</v>
      </c>
      <c r="E13" s="22">
        <v>0.62794348508634223</v>
      </c>
      <c r="F13" s="22">
        <v>0.86956521739130432</v>
      </c>
      <c r="G13" s="22">
        <v>0.5876591576885406</v>
      </c>
      <c r="H13" s="22">
        <v>6.1115355233002298</v>
      </c>
      <c r="J13" s="25">
        <v>3185</v>
      </c>
      <c r="K13" s="22">
        <v>0.41666666666666669</v>
      </c>
      <c r="L13" s="22">
        <v>0.8595988538681949</v>
      </c>
      <c r="M13" s="22">
        <v>0.65934065934065933</v>
      </c>
      <c r="N13" s="22">
        <v>0.86956521739130432</v>
      </c>
      <c r="O13" s="22">
        <v>0.68560235063663078</v>
      </c>
      <c r="P13" s="22">
        <v>6.1115355233002298</v>
      </c>
      <c r="R13" s="25">
        <v>3185</v>
      </c>
      <c r="S13" s="22">
        <v>0.4861111111111111</v>
      </c>
      <c r="T13" s="22">
        <v>0.80229226361031514</v>
      </c>
      <c r="U13" s="22">
        <v>0.65934065934065933</v>
      </c>
      <c r="V13" s="22">
        <v>0.86956521739130432</v>
      </c>
      <c r="W13" s="22">
        <v>0.68560235063663078</v>
      </c>
      <c r="X13" s="22">
        <v>6.1115355233002298</v>
      </c>
      <c r="Z13" s="25">
        <v>3185</v>
      </c>
      <c r="AA13" s="22">
        <v>0.55555555555555558</v>
      </c>
      <c r="AB13" s="22">
        <v>0.8595988538681949</v>
      </c>
      <c r="AC13" s="22">
        <v>0.72213500784929363</v>
      </c>
      <c r="AD13" s="22">
        <v>0.99378881987577639</v>
      </c>
      <c r="AE13" s="22">
        <v>0.68560235063663078</v>
      </c>
      <c r="AF13" s="22">
        <v>6.1115355233002298</v>
      </c>
      <c r="AH13" s="25">
        <v>3185</v>
      </c>
      <c r="AI13" s="22">
        <v>0.4861111111111111</v>
      </c>
      <c r="AJ13" s="22">
        <v>0.80229226361031514</v>
      </c>
      <c r="AK13" s="22">
        <v>0.65934065934065933</v>
      </c>
      <c r="AL13" s="22">
        <v>0.86956521739130432</v>
      </c>
      <c r="AM13" s="22">
        <v>0.68560235063663078</v>
      </c>
      <c r="AN13" s="22">
        <v>6.1115355233002298</v>
      </c>
      <c r="AP13">
        <v>3185</v>
      </c>
      <c r="AQ13" s="38">
        <v>0.4861111111111111</v>
      </c>
      <c r="AR13" s="38">
        <v>0.91690544412607444</v>
      </c>
      <c r="AS13" s="38">
        <v>0.72213500784929363</v>
      </c>
      <c r="AT13" s="38">
        <v>0.86956521739130432</v>
      </c>
      <c r="AU13" s="38">
        <v>0.88148873653281101</v>
      </c>
      <c r="AV13" s="38">
        <v>6.1115355233002298</v>
      </c>
      <c r="AX13">
        <v>3185</v>
      </c>
      <c r="AY13" s="38">
        <v>0.55555555555555558</v>
      </c>
      <c r="AZ13" s="38">
        <v>1.0888252148997135</v>
      </c>
      <c r="BA13" s="38">
        <v>0.84772370486656201</v>
      </c>
      <c r="BB13" s="38">
        <v>1.1180124223602486</v>
      </c>
      <c r="BC13" s="38">
        <v>0.88148873653281101</v>
      </c>
      <c r="BD13" s="38">
        <v>6.1115355233002298</v>
      </c>
      <c r="BF13">
        <v>3185</v>
      </c>
      <c r="BG13" s="38">
        <v>0.625</v>
      </c>
      <c r="BH13" s="38">
        <v>1.0315186246418337</v>
      </c>
      <c r="BI13" s="38">
        <v>0.84772370486656201</v>
      </c>
      <c r="BJ13" s="38">
        <v>1.1180124223602486</v>
      </c>
      <c r="BK13" s="38">
        <v>0.88148873653281101</v>
      </c>
      <c r="BL13" s="38">
        <v>6.1115355233002298</v>
      </c>
      <c r="BN13">
        <v>3185</v>
      </c>
      <c r="BO13" s="38">
        <v>0.625</v>
      </c>
      <c r="BP13" s="38">
        <v>0.91690544412607444</v>
      </c>
      <c r="BQ13" s="38">
        <v>0.78492935635792771</v>
      </c>
      <c r="BR13" s="38">
        <v>1.0559006211180124</v>
      </c>
      <c r="BS13" s="38">
        <v>0.78354554358472084</v>
      </c>
      <c r="BT13" s="38">
        <v>6.1115355233002298</v>
      </c>
      <c r="BV13">
        <v>3185</v>
      </c>
      <c r="BW13" s="38">
        <v>0.625</v>
      </c>
      <c r="BX13" s="38">
        <v>0.91690544412607444</v>
      </c>
      <c r="BY13" s="38">
        <v>0.78492935635792771</v>
      </c>
      <c r="BZ13" s="38">
        <v>1.1180124223602486</v>
      </c>
      <c r="CA13" s="38">
        <v>0.68560235063663078</v>
      </c>
      <c r="CB13" s="38">
        <v>6.1115355233002298</v>
      </c>
      <c r="CD13">
        <v>3185</v>
      </c>
      <c r="CE13" s="38">
        <v>0.55555555555555558</v>
      </c>
      <c r="CF13" s="38">
        <v>0.97421203438395421</v>
      </c>
      <c r="CG13" s="38">
        <v>0.78492935635792771</v>
      </c>
      <c r="CH13" s="38">
        <v>1.0559006211180124</v>
      </c>
      <c r="CI13" s="38">
        <v>0.78354554358472084</v>
      </c>
      <c r="CJ13" s="38">
        <v>6.1115355233002298</v>
      </c>
      <c r="CL13">
        <v>3185</v>
      </c>
      <c r="CM13" s="38">
        <v>0.55555555555555558</v>
      </c>
      <c r="CN13" s="38">
        <v>0.91690544412607444</v>
      </c>
      <c r="CO13" s="38">
        <v>0.75353218210361061</v>
      </c>
      <c r="CP13" s="38">
        <v>0.99378881987577639</v>
      </c>
      <c r="CQ13" s="38">
        <v>0.78354554358472084</v>
      </c>
      <c r="CR13" s="38">
        <v>6.1115355233002298</v>
      </c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5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5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379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152</v>
      </c>
      <c r="B5" s="23">
        <v>1533</v>
      </c>
      <c r="C5" s="22">
        <v>0.77619663648124193</v>
      </c>
      <c r="D5" s="22">
        <v>0.52631578947368418</v>
      </c>
      <c r="E5" s="22">
        <v>0.65231572080887146</v>
      </c>
      <c r="F5" s="22">
        <v>1.1312217194570136</v>
      </c>
      <c r="G5" s="22">
        <v>0</v>
      </c>
      <c r="H5" s="22">
        <v>7.9136690647482011</v>
      </c>
      <c r="J5" s="25">
        <v>1533</v>
      </c>
      <c r="K5" s="22">
        <v>0.90556274256144886</v>
      </c>
      <c r="L5" s="22">
        <v>0.52631578947368418</v>
      </c>
      <c r="M5" s="22">
        <v>0.7175472928897586</v>
      </c>
      <c r="N5" s="22">
        <v>1.244343891402715</v>
      </c>
      <c r="O5" s="22">
        <v>0</v>
      </c>
      <c r="P5" s="22">
        <v>7.9136690647482011</v>
      </c>
      <c r="R5" s="23">
        <v>1533</v>
      </c>
      <c r="S5" s="22">
        <v>0.77619663648124193</v>
      </c>
      <c r="T5" s="22">
        <v>0.6578947368421052</v>
      </c>
      <c r="U5" s="22">
        <v>0.7175472928897586</v>
      </c>
      <c r="V5" s="22">
        <v>1.244343891402715</v>
      </c>
      <c r="W5" s="22">
        <v>0</v>
      </c>
      <c r="X5" s="22">
        <v>7.9136690647482011</v>
      </c>
      <c r="Z5" s="23">
        <v>1533</v>
      </c>
      <c r="AA5" s="22">
        <v>1.0349288486416559</v>
      </c>
      <c r="AB5" s="22">
        <v>0.78947368421052633</v>
      </c>
      <c r="AC5" s="22">
        <v>0.91324200913242004</v>
      </c>
      <c r="AD5" s="22">
        <v>1.4705882352941175</v>
      </c>
      <c r="AE5" s="22">
        <v>0.24330900243309003</v>
      </c>
      <c r="AF5" s="22">
        <v>7.9136690647482011</v>
      </c>
      <c r="AH5" s="23">
        <v>1533</v>
      </c>
      <c r="AI5" s="22">
        <v>0.90556274256144886</v>
      </c>
      <c r="AJ5" s="22">
        <v>0.78947368421052633</v>
      </c>
      <c r="AK5" s="22">
        <v>0.84801043705153289</v>
      </c>
      <c r="AL5" s="22">
        <v>1.3574660633484164</v>
      </c>
      <c r="AM5" s="22">
        <v>0.24330900243309003</v>
      </c>
      <c r="AN5" s="22">
        <v>7.9136690647482011</v>
      </c>
      <c r="AP5">
        <v>1533</v>
      </c>
      <c r="AQ5" s="38">
        <v>0.90556274256144886</v>
      </c>
      <c r="AR5" s="38">
        <v>0.78947368421052633</v>
      </c>
      <c r="AS5" s="38">
        <v>0.84801043705153289</v>
      </c>
      <c r="AT5" s="38">
        <v>1.3574660633484164</v>
      </c>
      <c r="AU5" s="38">
        <v>0.24330900243309003</v>
      </c>
      <c r="AV5" s="38">
        <v>7.9136690647482011</v>
      </c>
      <c r="AX5">
        <v>1533</v>
      </c>
      <c r="AY5" s="38">
        <v>0.90556274256144886</v>
      </c>
      <c r="AZ5" s="38">
        <v>0.78947368421052633</v>
      </c>
      <c r="BA5" s="38">
        <v>0.84801043705153289</v>
      </c>
      <c r="BB5" s="38">
        <v>1.4705882352941175</v>
      </c>
      <c r="BC5" s="38">
        <v>0</v>
      </c>
      <c r="BD5" s="38">
        <v>7.9136690647482011</v>
      </c>
      <c r="BF5">
        <v>1533</v>
      </c>
      <c r="BG5" s="38">
        <v>0.77619663648124193</v>
      </c>
      <c r="BH5" s="38">
        <v>0.78947368421052633</v>
      </c>
      <c r="BI5" s="38">
        <v>0.78277886497064575</v>
      </c>
      <c r="BJ5" s="38">
        <v>1.3574660633484164</v>
      </c>
      <c r="BK5" s="38">
        <v>0</v>
      </c>
      <c r="BL5" s="38">
        <v>7.9136690647482011</v>
      </c>
      <c r="BN5">
        <v>1533</v>
      </c>
      <c r="BO5" s="38">
        <v>0.77619663648124193</v>
      </c>
      <c r="BP5" s="38">
        <v>0.78947368421052633</v>
      </c>
      <c r="BQ5" s="38">
        <v>0.78277886497064575</v>
      </c>
      <c r="BR5" s="38">
        <v>1.3574660633484164</v>
      </c>
      <c r="BS5" s="38">
        <v>0</v>
      </c>
      <c r="BT5" s="38">
        <v>7.9136690647482011</v>
      </c>
      <c r="BV5">
        <v>1533</v>
      </c>
      <c r="BW5" s="38">
        <v>0.646830530401035</v>
      </c>
      <c r="BX5" s="38">
        <v>0.78947368421052633</v>
      </c>
      <c r="BY5" s="38">
        <v>0.7175472928897586</v>
      </c>
      <c r="BZ5" s="38">
        <v>1.244343891402715</v>
      </c>
      <c r="CA5" s="38">
        <v>0</v>
      </c>
      <c r="CB5" s="38">
        <v>7.9136690647482011</v>
      </c>
      <c r="CD5">
        <v>1533</v>
      </c>
      <c r="CE5" s="38">
        <v>0.77619663648124193</v>
      </c>
      <c r="CF5" s="38">
        <v>0.78947368421052633</v>
      </c>
      <c r="CG5" s="38">
        <v>0.78277886497064575</v>
      </c>
      <c r="CH5" s="38">
        <v>1.3574660633484164</v>
      </c>
      <c r="CI5" s="38">
        <v>0</v>
      </c>
      <c r="CJ5" s="38">
        <v>7.9136690647482011</v>
      </c>
      <c r="CL5">
        <v>1533</v>
      </c>
      <c r="CM5" s="38">
        <v>0.77619663648124193</v>
      </c>
      <c r="CN5" s="38">
        <v>0.6578947368421052</v>
      </c>
      <c r="CO5" s="38">
        <v>0.7175472928897586</v>
      </c>
      <c r="CP5" s="38">
        <v>1.244343891402715</v>
      </c>
      <c r="CQ5" s="38">
        <v>0</v>
      </c>
      <c r="CR5" s="38">
        <v>7.9136690647482011</v>
      </c>
    </row>
    <row r="6" spans="1:97" x14ac:dyDescent="0.25">
      <c r="A6" s="32" t="s">
        <v>50</v>
      </c>
      <c r="B6" s="25">
        <v>1957</v>
      </c>
      <c r="C6" s="22">
        <v>1.7708333333333333</v>
      </c>
      <c r="D6" s="22">
        <v>2.4072216649949847</v>
      </c>
      <c r="E6" s="22">
        <v>2.0950434338272865</v>
      </c>
      <c r="F6" s="22">
        <v>3.166666666666667</v>
      </c>
      <c r="G6" s="22">
        <v>0.74257425742574257</v>
      </c>
      <c r="H6" s="22">
        <v>7.8732106339468295</v>
      </c>
      <c r="J6" s="25">
        <v>1957</v>
      </c>
      <c r="K6" s="22">
        <v>1.7708333333333333</v>
      </c>
      <c r="L6" s="22">
        <v>2.6078234704112337</v>
      </c>
      <c r="M6" s="22">
        <v>2.1972406745017885</v>
      </c>
      <c r="N6" s="22">
        <v>3.3333333333333335</v>
      </c>
      <c r="O6" s="22">
        <v>0.74257425742574257</v>
      </c>
      <c r="P6" s="22">
        <v>7.8732106339468295</v>
      </c>
      <c r="R6" s="25">
        <v>1957</v>
      </c>
      <c r="S6" s="22">
        <v>1.7708333333333333</v>
      </c>
      <c r="T6" s="22">
        <v>2.5075225677031092</v>
      </c>
      <c r="U6" s="22">
        <v>2.1461420541645375</v>
      </c>
      <c r="V6" s="22">
        <v>3.25</v>
      </c>
      <c r="W6" s="22">
        <v>0.74257425742574257</v>
      </c>
      <c r="X6" s="22">
        <v>7.8732106339468295</v>
      </c>
      <c r="Z6" s="25">
        <v>1957</v>
      </c>
      <c r="AA6" s="22">
        <v>1.7708333333333333</v>
      </c>
      <c r="AB6" s="22">
        <v>2.7081243731193578</v>
      </c>
      <c r="AC6" s="22">
        <v>2.248339294839039</v>
      </c>
      <c r="AD6" s="22">
        <v>3.3333333333333335</v>
      </c>
      <c r="AE6" s="22">
        <v>0.99009900990099009</v>
      </c>
      <c r="AF6" s="22">
        <v>7.8732106339468295</v>
      </c>
      <c r="AH6" s="25">
        <v>1957</v>
      </c>
      <c r="AI6" s="22">
        <v>1.6666666666666667</v>
      </c>
      <c r="AJ6" s="22">
        <v>2.6078234704112337</v>
      </c>
      <c r="AK6" s="22">
        <v>2.1461420541645375</v>
      </c>
      <c r="AL6" s="22">
        <v>3.0833333333333335</v>
      </c>
      <c r="AM6" s="22">
        <v>1.2376237623762376</v>
      </c>
      <c r="AN6" s="22">
        <v>7.8732106339468295</v>
      </c>
      <c r="AP6">
        <v>1957</v>
      </c>
      <c r="AQ6" s="38">
        <v>1.7708333333333333</v>
      </c>
      <c r="AR6" s="38">
        <v>2.8084252758274824</v>
      </c>
      <c r="AS6" s="38">
        <v>2.2994379151762905</v>
      </c>
      <c r="AT6" s="38">
        <v>3.3333333333333335</v>
      </c>
      <c r="AU6" s="38">
        <v>1.2376237623762376</v>
      </c>
      <c r="AV6" s="38">
        <v>7.8732106339468295</v>
      </c>
      <c r="AX6">
        <v>1957</v>
      </c>
      <c r="AY6" s="38">
        <v>1.5625</v>
      </c>
      <c r="AZ6" s="38">
        <v>3.009027081243731</v>
      </c>
      <c r="BA6" s="38">
        <v>2.2994379151762905</v>
      </c>
      <c r="BB6" s="38">
        <v>3.3333333333333335</v>
      </c>
      <c r="BC6" s="38">
        <v>1.2376237623762376</v>
      </c>
      <c r="BD6" s="38">
        <v>7.8732106339468295</v>
      </c>
      <c r="BF6">
        <v>1957</v>
      </c>
      <c r="BG6" s="38">
        <v>1.6666666666666667</v>
      </c>
      <c r="BH6" s="38">
        <v>2.8084252758274824</v>
      </c>
      <c r="BI6" s="38">
        <v>2.248339294839039</v>
      </c>
      <c r="BJ6" s="38">
        <v>3.25</v>
      </c>
      <c r="BK6" s="38">
        <v>1.2376237623762376</v>
      </c>
      <c r="BL6" s="38">
        <v>7.8732106339468295</v>
      </c>
      <c r="BN6">
        <v>1957</v>
      </c>
      <c r="BO6" s="38">
        <v>1.6666666666666667</v>
      </c>
      <c r="BP6" s="38">
        <v>2.7081243731193578</v>
      </c>
      <c r="BQ6" s="38">
        <v>2.1972406745017885</v>
      </c>
      <c r="BR6" s="38">
        <v>3.166666666666667</v>
      </c>
      <c r="BS6" s="38">
        <v>1.2376237623762376</v>
      </c>
      <c r="BT6" s="38">
        <v>7.8732106339468295</v>
      </c>
      <c r="BV6">
        <v>1957</v>
      </c>
      <c r="BW6" s="38">
        <v>1.6666666666666667</v>
      </c>
      <c r="BX6" s="38">
        <v>2.9087261785356069</v>
      </c>
      <c r="BY6" s="38">
        <v>2.2994379151762905</v>
      </c>
      <c r="BZ6" s="38">
        <v>3.3333333333333335</v>
      </c>
      <c r="CA6" s="38">
        <v>1.2376237623762376</v>
      </c>
      <c r="CB6" s="38">
        <v>7.8732106339468295</v>
      </c>
      <c r="CD6">
        <v>1957</v>
      </c>
      <c r="CE6" s="38">
        <v>1.6666666666666667</v>
      </c>
      <c r="CF6" s="38">
        <v>3.009027081243731</v>
      </c>
      <c r="CG6" s="38">
        <v>2.350536535513541</v>
      </c>
      <c r="CH6" s="38">
        <v>3.4166666666666665</v>
      </c>
      <c r="CI6" s="38">
        <v>1.2376237623762376</v>
      </c>
      <c r="CJ6" s="38">
        <v>7.8732106339468295</v>
      </c>
      <c r="CL6">
        <v>1957</v>
      </c>
      <c r="CM6" s="38">
        <v>1.5625</v>
      </c>
      <c r="CN6" s="38">
        <v>2.8084252758274824</v>
      </c>
      <c r="CO6" s="38">
        <v>2.1972406745017885</v>
      </c>
      <c r="CP6" s="38">
        <v>3.25</v>
      </c>
      <c r="CQ6" s="38">
        <v>0.99009900990099009</v>
      </c>
      <c r="CR6" s="38">
        <v>7.8732106339468295</v>
      </c>
    </row>
    <row r="7" spans="1:97" x14ac:dyDescent="0.25">
      <c r="A7" s="32" t="s">
        <v>48</v>
      </c>
      <c r="B7" s="25">
        <v>3595</v>
      </c>
      <c r="C7" s="22">
        <v>0.85470085470085477</v>
      </c>
      <c r="D7" s="22">
        <v>1.25</v>
      </c>
      <c r="E7" s="22">
        <v>1.0570236439499305</v>
      </c>
      <c r="F7" s="22">
        <v>1.5120967741935485</v>
      </c>
      <c r="G7" s="22">
        <v>0.72314049586776874</v>
      </c>
      <c r="H7" s="22">
        <v>5.5488540410132687</v>
      </c>
      <c r="J7" s="25">
        <v>3595</v>
      </c>
      <c r="K7" s="22">
        <v>0.85470085470085477</v>
      </c>
      <c r="L7" s="22">
        <v>1.3586956521739131</v>
      </c>
      <c r="M7" s="22">
        <v>1.1126564673157162</v>
      </c>
      <c r="N7" s="22">
        <v>1.6129032258064515</v>
      </c>
      <c r="O7" s="22">
        <v>0.72314049586776874</v>
      </c>
      <c r="P7" s="22">
        <v>5.5488540410132687</v>
      </c>
      <c r="R7" s="25">
        <v>3595</v>
      </c>
      <c r="S7" s="22">
        <v>0.85470085470085477</v>
      </c>
      <c r="T7" s="22">
        <v>1.3586956521739131</v>
      </c>
      <c r="U7" s="22">
        <v>1.1126564673157162</v>
      </c>
      <c r="V7" s="22">
        <v>1.5625</v>
      </c>
      <c r="W7" s="22">
        <v>0.82644628099173556</v>
      </c>
      <c r="X7" s="22">
        <v>5.5488540410132687</v>
      </c>
      <c r="Z7" s="25">
        <v>3595</v>
      </c>
      <c r="AA7" s="22">
        <v>0.74074074074074081</v>
      </c>
      <c r="AB7" s="22">
        <v>1.3586956521739131</v>
      </c>
      <c r="AC7" s="22">
        <v>1.0570236439499305</v>
      </c>
      <c r="AD7" s="22">
        <v>1.4616935483870968</v>
      </c>
      <c r="AE7" s="22">
        <v>0.82644628099173556</v>
      </c>
      <c r="AF7" s="22">
        <v>5.5488540410132687</v>
      </c>
      <c r="AH7" s="25">
        <v>3595</v>
      </c>
      <c r="AI7" s="22">
        <v>0.74074074074074081</v>
      </c>
      <c r="AJ7" s="22">
        <v>1.4130434782608696</v>
      </c>
      <c r="AK7" s="22">
        <v>1.0848400556328233</v>
      </c>
      <c r="AL7" s="22">
        <v>1.5120967741935485</v>
      </c>
      <c r="AM7" s="22">
        <v>0.82644628099173556</v>
      </c>
      <c r="AN7" s="22">
        <v>5.5488540410132687</v>
      </c>
      <c r="AP7">
        <v>3595</v>
      </c>
      <c r="AQ7" s="38">
        <v>0.79772079772079774</v>
      </c>
      <c r="AR7" s="38">
        <v>1.3586956521739131</v>
      </c>
      <c r="AS7" s="38">
        <v>1.0848400556328233</v>
      </c>
      <c r="AT7" s="38">
        <v>1.4616935483870968</v>
      </c>
      <c r="AU7" s="38">
        <v>0.92975206611570249</v>
      </c>
      <c r="AV7" s="38">
        <v>5.5488540410132687</v>
      </c>
      <c r="AX7">
        <v>3595</v>
      </c>
      <c r="AY7" s="38">
        <v>0.68376068376068377</v>
      </c>
      <c r="AZ7" s="38">
        <v>1.3043478260869565</v>
      </c>
      <c r="BA7" s="38">
        <v>1.0013908205841446</v>
      </c>
      <c r="BB7" s="38">
        <v>1.310483870967742</v>
      </c>
      <c r="BC7" s="38">
        <v>0.92975206611570249</v>
      </c>
      <c r="BD7" s="38">
        <v>5.5488540410132687</v>
      </c>
      <c r="BF7">
        <v>3595</v>
      </c>
      <c r="BG7" s="38">
        <v>0.74074074074074081</v>
      </c>
      <c r="BH7" s="38">
        <v>1.25</v>
      </c>
      <c r="BI7" s="38">
        <v>1.0013908205841446</v>
      </c>
      <c r="BJ7" s="38">
        <v>1.310483870967742</v>
      </c>
      <c r="BK7" s="38">
        <v>0.92975206611570249</v>
      </c>
      <c r="BL7" s="38">
        <v>5.5488540410132687</v>
      </c>
      <c r="BN7">
        <v>3595</v>
      </c>
      <c r="BO7" s="38">
        <v>0.79772079772079774</v>
      </c>
      <c r="BP7" s="38">
        <v>1.1956521739130435</v>
      </c>
      <c r="BQ7" s="38">
        <v>1.0013908205841446</v>
      </c>
      <c r="BR7" s="38">
        <v>1.3608870967741935</v>
      </c>
      <c r="BS7" s="38">
        <v>0.82644628099173556</v>
      </c>
      <c r="BT7" s="38">
        <v>5.5488540410132687</v>
      </c>
      <c r="BV7">
        <v>3595</v>
      </c>
      <c r="BW7" s="38">
        <v>0.85470085470085477</v>
      </c>
      <c r="BX7" s="38">
        <v>1.0869565217391304</v>
      </c>
      <c r="BY7" s="38">
        <v>0.97357440890125169</v>
      </c>
      <c r="BZ7" s="38">
        <v>1.310483870967742</v>
      </c>
      <c r="CA7" s="38">
        <v>0.82644628099173556</v>
      </c>
      <c r="CB7" s="38">
        <v>5.5488540410132687</v>
      </c>
      <c r="CD7">
        <v>3595</v>
      </c>
      <c r="CE7" s="38">
        <v>0.79772079772079774</v>
      </c>
      <c r="CF7" s="38">
        <v>1.25</v>
      </c>
      <c r="CG7" s="38">
        <v>1.0292072322670376</v>
      </c>
      <c r="CH7" s="38">
        <v>1.4616935483870968</v>
      </c>
      <c r="CI7" s="38">
        <v>0.82644628099173556</v>
      </c>
      <c r="CJ7" s="38">
        <v>5.5488540410132687</v>
      </c>
      <c r="CL7">
        <v>3595</v>
      </c>
      <c r="CM7" s="38">
        <v>0.74074074074074081</v>
      </c>
      <c r="CN7" s="38">
        <v>1.1413043478260869</v>
      </c>
      <c r="CO7" s="38">
        <v>0.94575799721835874</v>
      </c>
      <c r="CP7" s="38">
        <v>1.3608870967741935</v>
      </c>
      <c r="CQ7" s="38">
        <v>0.72314049586776874</v>
      </c>
      <c r="CR7" s="38">
        <v>5.5488540410132687</v>
      </c>
    </row>
    <row r="8" spans="1:97" x14ac:dyDescent="0.25">
      <c r="A8" s="32" t="s">
        <v>153</v>
      </c>
      <c r="B8" s="25">
        <v>1490</v>
      </c>
      <c r="C8" s="22">
        <v>0.74404761904761896</v>
      </c>
      <c r="D8" s="22">
        <v>1.8337408312958436</v>
      </c>
      <c r="E8" s="22">
        <v>1.3422818791946309</v>
      </c>
      <c r="F8" s="22">
        <v>1.9580419580419581</v>
      </c>
      <c r="G8" s="22">
        <v>1.0084033613445378</v>
      </c>
      <c r="H8" s="22">
        <v>8.695652173913043</v>
      </c>
      <c r="J8" s="25">
        <v>1490</v>
      </c>
      <c r="K8" s="22">
        <v>0.59523809523809523</v>
      </c>
      <c r="L8" s="22">
        <v>1.9559902200488997</v>
      </c>
      <c r="M8" s="22">
        <v>1.3422818791946309</v>
      </c>
      <c r="N8" s="22">
        <v>1.8181818181818183</v>
      </c>
      <c r="O8" s="22">
        <v>1.0084033613445378</v>
      </c>
      <c r="P8" s="22">
        <v>8.695652173913043</v>
      </c>
      <c r="R8" s="25">
        <v>1490</v>
      </c>
      <c r="S8" s="22">
        <v>0.59523809523809523</v>
      </c>
      <c r="T8" s="22">
        <v>1.9559902200488997</v>
      </c>
      <c r="U8" s="22">
        <v>1.3422818791946309</v>
      </c>
      <c r="V8" s="22">
        <v>1.8181818181818183</v>
      </c>
      <c r="W8" s="22">
        <v>1.0084033613445378</v>
      </c>
      <c r="X8" s="22">
        <v>8.695652173913043</v>
      </c>
      <c r="Z8" s="25">
        <v>1490</v>
      </c>
      <c r="AA8" s="22">
        <v>0.59523809523809523</v>
      </c>
      <c r="AB8" s="22">
        <v>1.9559902200488997</v>
      </c>
      <c r="AC8" s="22">
        <v>1.3422818791946309</v>
      </c>
      <c r="AD8" s="22">
        <v>1.8181818181818183</v>
      </c>
      <c r="AE8" s="22">
        <v>1.0084033613445378</v>
      </c>
      <c r="AF8" s="22">
        <v>8.695652173913043</v>
      </c>
      <c r="AH8" s="25">
        <v>1490</v>
      </c>
      <c r="AI8" s="22">
        <v>0.4464285714285714</v>
      </c>
      <c r="AJ8" s="22">
        <v>1.9559902200488997</v>
      </c>
      <c r="AK8" s="22">
        <v>1.2751677852348993</v>
      </c>
      <c r="AL8" s="22">
        <v>1.6783216783216788</v>
      </c>
      <c r="AM8" s="22">
        <v>1.0084033613445378</v>
      </c>
      <c r="AN8" s="22">
        <v>8.695652173913043</v>
      </c>
      <c r="AP8">
        <v>1490</v>
      </c>
      <c r="AQ8" s="38">
        <v>0.4464285714285714</v>
      </c>
      <c r="AR8" s="38">
        <v>1.9559902200488997</v>
      </c>
      <c r="AS8" s="38">
        <v>1.2751677852348993</v>
      </c>
      <c r="AT8" s="38">
        <v>1.6783216783216788</v>
      </c>
      <c r="AU8" s="38">
        <v>1.0084033613445378</v>
      </c>
      <c r="AV8" s="38">
        <v>8.695652173913043</v>
      </c>
      <c r="AX8">
        <v>1490</v>
      </c>
      <c r="AY8" s="38">
        <v>0.4464285714285714</v>
      </c>
      <c r="AZ8" s="38">
        <v>1.8337408312958436</v>
      </c>
      <c r="BA8" s="38">
        <v>1.2080536912751678</v>
      </c>
      <c r="BB8" s="38">
        <v>1.5384615384615388</v>
      </c>
      <c r="BC8" s="38">
        <v>1.0084033613445378</v>
      </c>
      <c r="BD8" s="38">
        <v>8.695652173913043</v>
      </c>
      <c r="BF8">
        <v>1490</v>
      </c>
      <c r="BG8" s="38">
        <v>0.4464285714285714</v>
      </c>
      <c r="BH8" s="38">
        <v>2.0782396088019559</v>
      </c>
      <c r="BI8" s="38">
        <v>1.3422818791946309</v>
      </c>
      <c r="BJ8" s="38">
        <v>1.8181818181818183</v>
      </c>
      <c r="BK8" s="38">
        <v>1.0084033613445378</v>
      </c>
      <c r="BL8" s="38">
        <v>8.695652173913043</v>
      </c>
      <c r="BN8">
        <v>1490</v>
      </c>
      <c r="BO8" s="38">
        <v>0.74404761904761896</v>
      </c>
      <c r="BP8" s="38">
        <v>2.0782396088019559</v>
      </c>
      <c r="BQ8" s="38">
        <v>1.476510067114094</v>
      </c>
      <c r="BR8" s="38">
        <v>2.0979020979020984</v>
      </c>
      <c r="BS8" s="38">
        <v>1.0084033613445378</v>
      </c>
      <c r="BT8" s="38">
        <v>8.695652173913043</v>
      </c>
      <c r="BV8">
        <v>1490</v>
      </c>
      <c r="BW8" s="38">
        <v>0.74404761904761896</v>
      </c>
      <c r="BX8" s="38">
        <v>2.0782396088019559</v>
      </c>
      <c r="BY8" s="38">
        <v>1.476510067114094</v>
      </c>
      <c r="BZ8" s="38">
        <v>2.0979020979020984</v>
      </c>
      <c r="CA8" s="38">
        <v>1.0084033613445378</v>
      </c>
      <c r="CB8" s="38">
        <v>8.695652173913043</v>
      </c>
      <c r="CD8">
        <v>1490</v>
      </c>
      <c r="CE8" s="38">
        <v>0.74404761904761896</v>
      </c>
      <c r="CF8" s="38">
        <v>1.7114914425427872</v>
      </c>
      <c r="CG8" s="38">
        <v>1.2751677852348993</v>
      </c>
      <c r="CH8" s="38">
        <v>1.6783216783216788</v>
      </c>
      <c r="CI8" s="38">
        <v>1.0084033613445378</v>
      </c>
      <c r="CJ8" s="38">
        <v>8.695652173913043</v>
      </c>
      <c r="CL8">
        <v>1490</v>
      </c>
      <c r="CM8" s="38">
        <v>0.74404761904761896</v>
      </c>
      <c r="CN8" s="38">
        <v>1.7114914425427872</v>
      </c>
      <c r="CO8" s="38">
        <v>1.2751677852348993</v>
      </c>
      <c r="CP8" s="38">
        <v>1.9580419580419581</v>
      </c>
      <c r="CQ8" s="38">
        <v>0.84033613445378152</v>
      </c>
      <c r="CR8" s="38">
        <v>8.695652173913043</v>
      </c>
    </row>
    <row r="9" spans="1:97" x14ac:dyDescent="0.25">
      <c r="A9" s="32" t="s">
        <v>110</v>
      </c>
      <c r="B9" s="25">
        <v>2130</v>
      </c>
      <c r="C9" s="22">
        <v>1.5232974910394266</v>
      </c>
      <c r="D9" s="22">
        <v>1.6765285996055226</v>
      </c>
      <c r="E9" s="22">
        <v>1.5962441314553992</v>
      </c>
      <c r="F9" s="22">
        <v>2.1164021164021163</v>
      </c>
      <c r="G9" s="22">
        <v>1.7804154302670623</v>
      </c>
      <c r="H9" s="22">
        <v>8.3481349911190055</v>
      </c>
      <c r="J9" s="25">
        <v>2130</v>
      </c>
      <c r="K9" s="22">
        <v>1.6129032258064515</v>
      </c>
      <c r="L9" s="22">
        <v>1.5779092702169626</v>
      </c>
      <c r="M9" s="22">
        <v>1.5962441314553992</v>
      </c>
      <c r="N9" s="22">
        <v>2.1164021164021163</v>
      </c>
      <c r="O9" s="22">
        <v>1.7804154302670623</v>
      </c>
      <c r="P9" s="22">
        <v>8.3481349911190055</v>
      </c>
      <c r="R9" s="25">
        <v>2130</v>
      </c>
      <c r="S9" s="22">
        <v>1.5232974910394266</v>
      </c>
      <c r="T9" s="22">
        <v>1.6765285996055226</v>
      </c>
      <c r="U9" s="22">
        <v>1.5962441314553992</v>
      </c>
      <c r="V9" s="22">
        <v>2.1164021164021163</v>
      </c>
      <c r="W9" s="22">
        <v>1.7804154302670623</v>
      </c>
      <c r="X9" s="22">
        <v>8.3481349911190055</v>
      </c>
      <c r="Z9" s="25">
        <v>2130</v>
      </c>
      <c r="AA9" s="22">
        <v>1.7025089605734769</v>
      </c>
      <c r="AB9" s="22">
        <v>1.5779092702169626</v>
      </c>
      <c r="AC9" s="22">
        <v>1.643192488262911</v>
      </c>
      <c r="AD9" s="22">
        <v>2.1919879062736203</v>
      </c>
      <c r="AE9" s="22">
        <v>1.7804154302670623</v>
      </c>
      <c r="AF9" s="22">
        <v>8.3481349911190055</v>
      </c>
      <c r="AH9" s="25">
        <v>2130</v>
      </c>
      <c r="AI9" s="22">
        <v>1.6129032258064515</v>
      </c>
      <c r="AJ9" s="22">
        <v>1.5779092702169626</v>
      </c>
      <c r="AK9" s="22">
        <v>1.5962441314553992</v>
      </c>
      <c r="AL9" s="22">
        <v>2.1164021164021163</v>
      </c>
      <c r="AM9" s="22">
        <v>1.7804154302670623</v>
      </c>
      <c r="AN9" s="22">
        <v>8.3481349911190055</v>
      </c>
      <c r="AP9">
        <v>2130</v>
      </c>
      <c r="AQ9" s="38">
        <v>1.881720430107527</v>
      </c>
      <c r="AR9" s="38">
        <v>1.6765285996055226</v>
      </c>
      <c r="AS9" s="38">
        <v>1.784037558685446</v>
      </c>
      <c r="AT9" s="38">
        <v>2.4187452758881332</v>
      </c>
      <c r="AU9" s="38">
        <v>1.7804154302670623</v>
      </c>
      <c r="AV9" s="38">
        <v>8.3481349911190055</v>
      </c>
      <c r="AX9">
        <v>2130</v>
      </c>
      <c r="AY9" s="38">
        <v>1.9713261648745519</v>
      </c>
      <c r="AZ9" s="38">
        <v>1.6765285996055226</v>
      </c>
      <c r="BA9" s="38">
        <v>1.8309859154929577</v>
      </c>
      <c r="BB9" s="38">
        <v>2.4187452758881332</v>
      </c>
      <c r="BC9" s="38">
        <v>2.0771513353115725</v>
      </c>
      <c r="BD9" s="38">
        <v>8.3481349911190055</v>
      </c>
      <c r="BF9">
        <v>2130</v>
      </c>
      <c r="BG9" s="38">
        <v>1.9713261648745519</v>
      </c>
      <c r="BH9" s="38">
        <v>1.6765285996055226</v>
      </c>
      <c r="BI9" s="38">
        <v>1.8309859154929577</v>
      </c>
      <c r="BJ9" s="38">
        <v>2.4187452758881332</v>
      </c>
      <c r="BK9" s="38">
        <v>2.0771513353115725</v>
      </c>
      <c r="BL9" s="38">
        <v>8.3481349911190055</v>
      </c>
      <c r="BN9">
        <v>2130</v>
      </c>
      <c r="BO9" s="38">
        <v>1.9713261648745519</v>
      </c>
      <c r="BP9" s="38">
        <v>1.7751479289940828</v>
      </c>
      <c r="BQ9" s="38">
        <v>1.8779342723004695</v>
      </c>
      <c r="BR9" s="38">
        <v>2.4943310657596371</v>
      </c>
      <c r="BS9" s="38">
        <v>2.0771513353115725</v>
      </c>
      <c r="BT9" s="38">
        <v>8.3481349911190055</v>
      </c>
      <c r="BV9">
        <v>2130</v>
      </c>
      <c r="BW9" s="38">
        <v>1.7921146953405016</v>
      </c>
      <c r="BX9" s="38">
        <v>1.4792899408284024</v>
      </c>
      <c r="BY9" s="38">
        <v>1.643192488262911</v>
      </c>
      <c r="BZ9" s="38">
        <v>2.1919879062736203</v>
      </c>
      <c r="CA9" s="38">
        <v>1.7804154302670623</v>
      </c>
      <c r="CB9" s="38">
        <v>8.3481349911190055</v>
      </c>
      <c r="CD9">
        <v>2130</v>
      </c>
      <c r="CE9" s="38">
        <v>1.881720430107527</v>
      </c>
      <c r="CF9" s="38">
        <v>1.5779092702169626</v>
      </c>
      <c r="CG9" s="38">
        <v>1.7370892018779343</v>
      </c>
      <c r="CH9" s="38">
        <v>2.2675736961451247</v>
      </c>
      <c r="CI9" s="38">
        <v>1.7804154302670623</v>
      </c>
      <c r="CJ9" s="38">
        <v>8.3481349911190055</v>
      </c>
      <c r="CL9">
        <v>2130</v>
      </c>
      <c r="CM9" s="38">
        <v>1.9713261648745519</v>
      </c>
      <c r="CN9" s="38">
        <v>1.4792899408284024</v>
      </c>
      <c r="CO9" s="38">
        <v>1.7370892018779343</v>
      </c>
      <c r="CP9" s="38">
        <v>2.2675736961451247</v>
      </c>
      <c r="CQ9" s="38">
        <v>1.7804154302670623</v>
      </c>
      <c r="CR9" s="38">
        <v>8.3481349911190055</v>
      </c>
    </row>
    <row r="10" spans="1:97" x14ac:dyDescent="0.25">
      <c r="A10" s="32" t="s">
        <v>154</v>
      </c>
      <c r="B10" s="25">
        <v>1430</v>
      </c>
      <c r="C10" s="22">
        <v>0.87976539589442826</v>
      </c>
      <c r="D10" s="22">
        <v>2.1390374331550799</v>
      </c>
      <c r="E10" s="22">
        <v>1.5384615384615385</v>
      </c>
      <c r="F10" s="22">
        <v>1.7985611510791366</v>
      </c>
      <c r="G10" s="22">
        <v>2.2222222222222219</v>
      </c>
      <c r="H10" s="22">
        <v>9.8150782361308675</v>
      </c>
      <c r="J10" s="25">
        <v>1430</v>
      </c>
      <c r="K10" s="22">
        <v>1.0263929618768328</v>
      </c>
      <c r="L10" s="22">
        <v>2.4064171122994651</v>
      </c>
      <c r="M10" s="22">
        <v>1.7482517482517483</v>
      </c>
      <c r="N10" s="22">
        <v>2.0383693045563551</v>
      </c>
      <c r="O10" s="22">
        <v>2.5396825396825395</v>
      </c>
      <c r="P10" s="22">
        <v>9.8150782361308675</v>
      </c>
      <c r="R10" s="25">
        <v>1430</v>
      </c>
      <c r="S10" s="22">
        <v>0.87976539589442826</v>
      </c>
      <c r="T10" s="22">
        <v>2.4064171122994651</v>
      </c>
      <c r="U10" s="22">
        <v>1.6783216783216783</v>
      </c>
      <c r="V10" s="22">
        <v>1.9184652278177456</v>
      </c>
      <c r="W10" s="22">
        <v>2.5396825396825395</v>
      </c>
      <c r="X10" s="22">
        <v>9.8150782361308675</v>
      </c>
      <c r="Z10" s="25">
        <v>1430</v>
      </c>
      <c r="AA10" s="22">
        <v>0.87976539589442826</v>
      </c>
      <c r="AB10" s="22">
        <v>2.5401069518716577</v>
      </c>
      <c r="AC10" s="22">
        <v>1.7482517482517483</v>
      </c>
      <c r="AD10" s="22">
        <v>2.0383693045563551</v>
      </c>
      <c r="AE10" s="22">
        <v>2.5396825396825395</v>
      </c>
      <c r="AF10" s="22">
        <v>9.8150782361308675</v>
      </c>
      <c r="AH10" s="25">
        <v>1430</v>
      </c>
      <c r="AI10" s="22">
        <v>1.0263929618768328</v>
      </c>
      <c r="AJ10" s="22">
        <v>2.6737967914438503</v>
      </c>
      <c r="AK10" s="22">
        <v>1.8881118881118881</v>
      </c>
      <c r="AL10" s="22">
        <v>2.2781774580335732</v>
      </c>
      <c r="AM10" s="22">
        <v>2.5396825396825395</v>
      </c>
      <c r="AN10" s="22">
        <v>9.8150782361308675</v>
      </c>
      <c r="AP10">
        <v>1430</v>
      </c>
      <c r="AQ10" s="38">
        <v>0.73313782991202348</v>
      </c>
      <c r="AR10" s="38">
        <v>2.9411764705882351</v>
      </c>
      <c r="AS10" s="38">
        <v>1.8881118881118881</v>
      </c>
      <c r="AT10" s="38">
        <v>2.2781774580335732</v>
      </c>
      <c r="AU10" s="38">
        <v>2.5396825396825395</v>
      </c>
      <c r="AV10" s="38">
        <v>9.8150782361308675</v>
      </c>
      <c r="AX10">
        <v>1430</v>
      </c>
      <c r="AY10" s="38">
        <v>0.73313782991202348</v>
      </c>
      <c r="AZ10" s="38">
        <v>2.8074866310160429</v>
      </c>
      <c r="BA10" s="38">
        <v>1.8181818181818181</v>
      </c>
      <c r="BB10" s="38">
        <v>2.1582733812949639</v>
      </c>
      <c r="BC10" s="38">
        <v>2.5396825396825395</v>
      </c>
      <c r="BD10" s="38">
        <v>9.8150782361308675</v>
      </c>
      <c r="BF10">
        <v>1430</v>
      </c>
      <c r="BG10" s="38">
        <v>0.73313782991202348</v>
      </c>
      <c r="BH10" s="38">
        <v>2.8074866310160429</v>
      </c>
      <c r="BI10" s="38">
        <v>1.8181818181818181</v>
      </c>
      <c r="BJ10" s="38">
        <v>2.1582733812949639</v>
      </c>
      <c r="BK10" s="38">
        <v>2.5396825396825395</v>
      </c>
      <c r="BL10" s="38">
        <v>9.8150782361308675</v>
      </c>
      <c r="BN10">
        <v>1430</v>
      </c>
      <c r="BO10" s="38">
        <v>0.87976539589442826</v>
      </c>
      <c r="BP10" s="38">
        <v>2.9411764705882351</v>
      </c>
      <c r="BQ10" s="38">
        <v>1.9580419580419581</v>
      </c>
      <c r="BR10" s="38">
        <v>2.3980815347721824</v>
      </c>
      <c r="BS10" s="38">
        <v>2.5396825396825395</v>
      </c>
      <c r="BT10" s="38">
        <v>9.8150782361308675</v>
      </c>
      <c r="BV10">
        <v>1430</v>
      </c>
      <c r="BW10" s="38">
        <v>0.73313782991202348</v>
      </c>
      <c r="BX10" s="38">
        <v>2.9411764705882351</v>
      </c>
      <c r="BY10" s="38">
        <v>1.8881118881118881</v>
      </c>
      <c r="BZ10" s="38">
        <v>2.2781774580335732</v>
      </c>
      <c r="CA10" s="38">
        <v>2.5396825396825395</v>
      </c>
      <c r="CB10" s="38">
        <v>9.8150782361308675</v>
      </c>
      <c r="CD10">
        <v>1430</v>
      </c>
      <c r="CE10" s="38">
        <v>0.87976539589442826</v>
      </c>
      <c r="CF10" s="38">
        <v>2.9411764705882351</v>
      </c>
      <c r="CG10" s="38">
        <v>1.9580419580419581</v>
      </c>
      <c r="CH10" s="38">
        <v>2.2781774580335732</v>
      </c>
      <c r="CI10" s="38">
        <v>2.8571428571428568</v>
      </c>
      <c r="CJ10" s="38">
        <v>9.8150782361308675</v>
      </c>
      <c r="CL10">
        <v>1430</v>
      </c>
      <c r="CM10" s="38">
        <v>1.3196480938416422</v>
      </c>
      <c r="CN10" s="38">
        <v>3.0748663101604281</v>
      </c>
      <c r="CO10" s="38">
        <v>2.2377622377622379</v>
      </c>
      <c r="CP10" s="38">
        <v>2.7577937649880093</v>
      </c>
      <c r="CQ10" s="38">
        <v>2.8571428571428568</v>
      </c>
      <c r="CR10" s="38">
        <v>9.8150782361308675</v>
      </c>
    </row>
    <row r="11" spans="1:97" x14ac:dyDescent="0.25">
      <c r="A11" s="32" t="s">
        <v>47</v>
      </c>
      <c r="B11" s="25">
        <v>1508</v>
      </c>
      <c r="C11" s="22">
        <v>2.5735294117647056</v>
      </c>
      <c r="D11" s="22">
        <v>2.3121387283236992</v>
      </c>
      <c r="E11" s="22">
        <v>2.453580901856764</v>
      </c>
      <c r="F11" s="22">
        <v>3.6343612334801758</v>
      </c>
      <c r="G11" s="22">
        <v>1.1695906432748537</v>
      </c>
      <c r="H11" s="22">
        <v>8.2556591211717709</v>
      </c>
      <c r="J11" s="25">
        <v>1508</v>
      </c>
      <c r="K11" s="22">
        <v>2.4509803921568629</v>
      </c>
      <c r="L11" s="22">
        <v>2.4566473988439306</v>
      </c>
      <c r="M11" s="22">
        <v>2.453580901856764</v>
      </c>
      <c r="N11" s="22">
        <v>3.5242290748898681</v>
      </c>
      <c r="O11" s="22">
        <v>1.4619883040935671</v>
      </c>
      <c r="P11" s="22">
        <v>8.2556591211717709</v>
      </c>
      <c r="R11" s="25">
        <v>1508</v>
      </c>
      <c r="S11" s="22">
        <v>2.4509803921568629</v>
      </c>
      <c r="T11" s="22">
        <v>2.3121387283236992</v>
      </c>
      <c r="U11" s="22">
        <v>2.3872679045092835</v>
      </c>
      <c r="V11" s="22">
        <v>3.5242290748898681</v>
      </c>
      <c r="W11" s="22">
        <v>1.1695906432748537</v>
      </c>
      <c r="X11" s="22">
        <v>8.2556591211717709</v>
      </c>
      <c r="Z11" s="25">
        <v>1508</v>
      </c>
      <c r="AA11" s="22">
        <v>2.4509803921568629</v>
      </c>
      <c r="AB11" s="22">
        <v>2.3121387283236992</v>
      </c>
      <c r="AC11" s="22">
        <v>2.3872679045092835</v>
      </c>
      <c r="AD11" s="22">
        <v>3.5242290748898681</v>
      </c>
      <c r="AE11" s="22">
        <v>1.1695906432748537</v>
      </c>
      <c r="AF11" s="22">
        <v>8.2556591211717709</v>
      </c>
      <c r="AH11" s="25">
        <v>1508</v>
      </c>
      <c r="AI11" s="22">
        <v>2.4509803921568629</v>
      </c>
      <c r="AJ11" s="22">
        <v>2.4566473988439306</v>
      </c>
      <c r="AK11" s="22">
        <v>2.453580901856764</v>
      </c>
      <c r="AL11" s="22">
        <v>3.6343612334801758</v>
      </c>
      <c r="AM11" s="22">
        <v>1.1695906432748537</v>
      </c>
      <c r="AN11" s="22">
        <v>8.2556591211717709</v>
      </c>
      <c r="AP11">
        <v>1508</v>
      </c>
      <c r="AQ11" s="38">
        <v>2.5735294117647056</v>
      </c>
      <c r="AR11" s="38">
        <v>2.601156069364162</v>
      </c>
      <c r="AS11" s="38">
        <v>2.5862068965517242</v>
      </c>
      <c r="AT11" s="38">
        <v>3.8546255506607929</v>
      </c>
      <c r="AU11" s="38">
        <v>1.1695906432748537</v>
      </c>
      <c r="AV11" s="38">
        <v>8.2556591211717709</v>
      </c>
      <c r="AX11">
        <v>1508</v>
      </c>
      <c r="AY11" s="38">
        <v>2.5735294117647056</v>
      </c>
      <c r="AZ11" s="38">
        <v>2.4566473988439306</v>
      </c>
      <c r="BA11" s="38">
        <v>2.5198938992042441</v>
      </c>
      <c r="BB11" s="38">
        <v>3.7444933920704844</v>
      </c>
      <c r="BC11" s="38">
        <v>1.1695906432748537</v>
      </c>
      <c r="BD11" s="38">
        <v>8.2556591211717709</v>
      </c>
      <c r="BF11">
        <v>1508</v>
      </c>
      <c r="BG11" s="38">
        <v>2.6960784313725492</v>
      </c>
      <c r="BH11" s="38">
        <v>2.4566473988439306</v>
      </c>
      <c r="BI11" s="38">
        <v>2.5862068965517242</v>
      </c>
      <c r="BJ11" s="38">
        <v>3.8546255506607929</v>
      </c>
      <c r="BK11" s="38">
        <v>1.1695906432748537</v>
      </c>
      <c r="BL11" s="38">
        <v>8.2556591211717709</v>
      </c>
      <c r="BN11">
        <v>1508</v>
      </c>
      <c r="BO11" s="38">
        <v>2.4509803921568629</v>
      </c>
      <c r="BP11" s="38">
        <v>2.0231213872832372</v>
      </c>
      <c r="BQ11" s="38">
        <v>2.2546419098143233</v>
      </c>
      <c r="BR11" s="38">
        <v>3.4140969162995596</v>
      </c>
      <c r="BS11" s="38">
        <v>0.8771929824561403</v>
      </c>
      <c r="BT11" s="38">
        <v>8.2556591211717709</v>
      </c>
      <c r="BV11">
        <v>1508</v>
      </c>
      <c r="BW11" s="38">
        <v>2.3284313725490198</v>
      </c>
      <c r="BX11" s="38">
        <v>2.0231213872832372</v>
      </c>
      <c r="BY11" s="38">
        <v>2.1883289124668437</v>
      </c>
      <c r="BZ11" s="38">
        <v>3.303964757709251</v>
      </c>
      <c r="CA11" s="38">
        <v>0.8771929824561403</v>
      </c>
      <c r="CB11" s="38">
        <v>8.2556591211717709</v>
      </c>
      <c r="CD11">
        <v>1508</v>
      </c>
      <c r="CE11" s="38">
        <v>2.3284313725490198</v>
      </c>
      <c r="CF11" s="38">
        <v>2.0231213872832372</v>
      </c>
      <c r="CG11" s="38">
        <v>2.1883289124668437</v>
      </c>
      <c r="CH11" s="38">
        <v>3.303964757709251</v>
      </c>
      <c r="CI11" s="38">
        <v>0.8771929824561403</v>
      </c>
      <c r="CJ11" s="38">
        <v>8.2556591211717709</v>
      </c>
      <c r="CL11">
        <v>1508</v>
      </c>
      <c r="CM11" s="38">
        <v>2.083333333333333</v>
      </c>
      <c r="CN11" s="38">
        <v>1.8786127167630058</v>
      </c>
      <c r="CO11" s="38">
        <v>1.989389920424403</v>
      </c>
      <c r="CP11" s="38">
        <v>2.9735682819383258</v>
      </c>
      <c r="CQ11" s="38">
        <v>0.8771929824561403</v>
      </c>
      <c r="CR11" s="38">
        <v>8.2556591211717709</v>
      </c>
    </row>
    <row r="12" spans="1:97" x14ac:dyDescent="0.25">
      <c r="A12" s="32" t="s">
        <v>155</v>
      </c>
      <c r="B12" s="25">
        <v>1084</v>
      </c>
      <c r="C12" s="22">
        <v>2.9411764705882351</v>
      </c>
      <c r="D12" s="22">
        <v>3.7549407114624502</v>
      </c>
      <c r="E12" s="22">
        <v>3.3210332103321036</v>
      </c>
      <c r="F12" s="22">
        <v>5.3110773899848249</v>
      </c>
      <c r="G12" s="22">
        <v>0.45662100456621002</v>
      </c>
      <c r="H12" s="22">
        <v>13.188976377952756</v>
      </c>
      <c r="J12" s="25">
        <v>1084</v>
      </c>
      <c r="K12" s="22">
        <v>3.2871972318339098</v>
      </c>
      <c r="L12" s="22">
        <v>3.7549407114624502</v>
      </c>
      <c r="M12" s="22">
        <v>3.5055350553505531</v>
      </c>
      <c r="N12" s="22">
        <v>5.6145675265553869</v>
      </c>
      <c r="O12" s="22">
        <v>0.45662100456621002</v>
      </c>
      <c r="P12" s="22">
        <v>13.188976377952756</v>
      </c>
      <c r="R12" s="25">
        <v>1084</v>
      </c>
      <c r="S12" s="22">
        <v>3.2871972318339098</v>
      </c>
      <c r="T12" s="22">
        <v>3.7549407114624502</v>
      </c>
      <c r="U12" s="22">
        <v>3.5055350553505531</v>
      </c>
      <c r="V12" s="22">
        <v>5.1593323216995444</v>
      </c>
      <c r="W12" s="22">
        <v>1.8264840182648401</v>
      </c>
      <c r="X12" s="22">
        <v>13.188976377952756</v>
      </c>
      <c r="Z12" s="25">
        <v>1084</v>
      </c>
      <c r="AA12" s="22">
        <v>3.6332179930795849</v>
      </c>
      <c r="AB12" s="22">
        <v>3.9525691699604746</v>
      </c>
      <c r="AC12" s="22">
        <v>3.7822878228782288</v>
      </c>
      <c r="AD12" s="22">
        <v>5.6145675265553869</v>
      </c>
      <c r="AE12" s="22">
        <v>1.8264840182648401</v>
      </c>
      <c r="AF12" s="22">
        <v>13.188976377952756</v>
      </c>
      <c r="AH12" s="25">
        <v>1084</v>
      </c>
      <c r="AI12" s="22">
        <v>3.9792387543252596</v>
      </c>
      <c r="AJ12" s="22">
        <v>3.3596837944664033</v>
      </c>
      <c r="AK12" s="22">
        <v>3.6900369003690034</v>
      </c>
      <c r="AL12" s="22">
        <v>5.1593323216995444</v>
      </c>
      <c r="AM12" s="22">
        <v>2.2831050228310499</v>
      </c>
      <c r="AN12" s="22">
        <v>13.188976377952756</v>
      </c>
      <c r="AP12">
        <v>1084</v>
      </c>
      <c r="AQ12" s="38">
        <v>3.8062283737024223</v>
      </c>
      <c r="AR12" s="38">
        <v>3.5573122529644272</v>
      </c>
      <c r="AS12" s="38">
        <v>3.6900369003690034</v>
      </c>
      <c r="AT12" s="38">
        <v>5.0075872534142638</v>
      </c>
      <c r="AU12" s="38">
        <v>2.7397260273972597</v>
      </c>
      <c r="AV12" s="38">
        <v>13.188976377952756</v>
      </c>
      <c r="AX12">
        <v>1084</v>
      </c>
      <c r="AY12" s="38">
        <v>3.8062283737024223</v>
      </c>
      <c r="AZ12" s="38">
        <v>3.5573122529644272</v>
      </c>
      <c r="BA12" s="38">
        <v>3.6900369003690034</v>
      </c>
      <c r="BB12" s="38">
        <v>5.0075872534142638</v>
      </c>
      <c r="BC12" s="38">
        <v>2.7397260273972597</v>
      </c>
      <c r="BD12" s="38">
        <v>13.188976377952756</v>
      </c>
      <c r="BF12">
        <v>1084</v>
      </c>
      <c r="BG12" s="38">
        <v>4.3252595155709344</v>
      </c>
      <c r="BH12" s="38">
        <v>3.5573122529644272</v>
      </c>
      <c r="BI12" s="38">
        <v>3.9667896678966788</v>
      </c>
      <c r="BJ12" s="38">
        <v>5.3110773899848249</v>
      </c>
      <c r="BK12" s="38">
        <v>3.1963470319634704</v>
      </c>
      <c r="BL12" s="38">
        <v>13.188976377952756</v>
      </c>
      <c r="BN12">
        <v>1084</v>
      </c>
      <c r="BO12" s="38">
        <v>4.6712802768166091</v>
      </c>
      <c r="BP12" s="38">
        <v>3.5573122529644272</v>
      </c>
      <c r="BQ12" s="38">
        <v>4.1512915129151295</v>
      </c>
      <c r="BR12" s="38">
        <v>5.6145675265553869</v>
      </c>
      <c r="BS12" s="38">
        <v>3.1963470319634704</v>
      </c>
      <c r="BT12" s="38">
        <v>13.188976377952756</v>
      </c>
      <c r="BV12">
        <v>1084</v>
      </c>
      <c r="BW12" s="38">
        <v>4.1522491349480966</v>
      </c>
      <c r="BX12" s="38">
        <v>3.9525691699604746</v>
      </c>
      <c r="BY12" s="38">
        <v>4.0590405904059041</v>
      </c>
      <c r="BZ12" s="38">
        <v>5.4628224582701064</v>
      </c>
      <c r="CA12" s="38">
        <v>3.1963470319634704</v>
      </c>
      <c r="CB12" s="38">
        <v>13.188976377952756</v>
      </c>
      <c r="CD12">
        <v>1084</v>
      </c>
      <c r="CE12" s="38">
        <v>3.9792387543252596</v>
      </c>
      <c r="CF12" s="38">
        <v>3.5573122529644272</v>
      </c>
      <c r="CG12" s="38">
        <v>3.7822878228782288</v>
      </c>
      <c r="CH12" s="38">
        <v>5.0075872534142638</v>
      </c>
      <c r="CI12" s="38">
        <v>3.1963470319634704</v>
      </c>
      <c r="CJ12" s="38">
        <v>13.188976377952756</v>
      </c>
      <c r="CL12">
        <v>1084</v>
      </c>
      <c r="CM12" s="38">
        <v>3.6332179930795849</v>
      </c>
      <c r="CN12" s="38">
        <v>3.5573122529644272</v>
      </c>
      <c r="CO12" s="38">
        <v>3.5977859778597785</v>
      </c>
      <c r="CP12" s="38">
        <v>4.5523520485584212</v>
      </c>
      <c r="CQ12" s="38">
        <v>3.6529680365296802</v>
      </c>
      <c r="CR12" s="38">
        <v>13.188976377952756</v>
      </c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4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4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4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4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4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378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531</v>
      </c>
      <c r="B5" s="23">
        <v>4328</v>
      </c>
      <c r="C5" s="22">
        <v>0.90735434574976126</v>
      </c>
      <c r="D5" s="22">
        <v>1.1638316920322291</v>
      </c>
      <c r="E5" s="22">
        <v>1.0397412199630314</v>
      </c>
      <c r="F5" s="22">
        <v>1.3661202185792349</v>
      </c>
      <c r="G5" s="22">
        <v>0.9375</v>
      </c>
      <c r="H5" s="22">
        <v>8.257299270072993</v>
      </c>
      <c r="J5" s="25">
        <v>4328</v>
      </c>
      <c r="K5" s="22">
        <v>0.95510983763132762</v>
      </c>
      <c r="L5" s="22">
        <v>1.1638316920322291</v>
      </c>
      <c r="M5" s="22">
        <v>1.0628465804066543</v>
      </c>
      <c r="N5" s="22">
        <v>1.405152224824356</v>
      </c>
      <c r="O5" s="22">
        <v>0.9375</v>
      </c>
      <c r="P5" s="22">
        <v>8.257299270072993</v>
      </c>
      <c r="R5" s="23">
        <v>4328</v>
      </c>
      <c r="S5" s="22">
        <v>0.90735434574976126</v>
      </c>
      <c r="T5" s="22">
        <v>1.2981199641897943</v>
      </c>
      <c r="U5" s="22">
        <v>1.1090573012939002</v>
      </c>
      <c r="V5" s="22">
        <v>1.405152224824356</v>
      </c>
      <c r="W5" s="22">
        <v>1.1458333333333333</v>
      </c>
      <c r="X5" s="22">
        <v>8.257299270072993</v>
      </c>
      <c r="Z5" s="23">
        <v>4328</v>
      </c>
      <c r="AA5" s="22">
        <v>0.8595988538681949</v>
      </c>
      <c r="AB5" s="22">
        <v>1.2981199641897943</v>
      </c>
      <c r="AC5" s="22">
        <v>1.0859519408502774</v>
      </c>
      <c r="AD5" s="22">
        <v>1.405152224824356</v>
      </c>
      <c r="AE5" s="22">
        <v>1.1458333333333333</v>
      </c>
      <c r="AF5" s="22">
        <v>8.257299270072993</v>
      </c>
      <c r="AH5" s="23">
        <v>4328</v>
      </c>
      <c r="AI5" s="22">
        <v>0.76408787010506207</v>
      </c>
      <c r="AJ5" s="22">
        <v>1.3428827215756489</v>
      </c>
      <c r="AK5" s="22">
        <v>1.0628465804066543</v>
      </c>
      <c r="AL5" s="22">
        <v>1.3661202185792349</v>
      </c>
      <c r="AM5" s="22">
        <v>1.1458333333333333</v>
      </c>
      <c r="AN5" s="22">
        <v>8.257299270072993</v>
      </c>
      <c r="AP5">
        <v>4328</v>
      </c>
      <c r="AQ5" s="38">
        <v>0.8595988538681949</v>
      </c>
      <c r="AR5" s="38">
        <v>1.2981199641897943</v>
      </c>
      <c r="AS5" s="38">
        <v>1.0859519408502774</v>
      </c>
      <c r="AT5" s="38">
        <v>1.405152224824356</v>
      </c>
      <c r="AU5" s="38">
        <v>1.1458333333333333</v>
      </c>
      <c r="AV5" s="38">
        <v>8.257299270072993</v>
      </c>
      <c r="AX5">
        <v>4328</v>
      </c>
      <c r="AY5" s="38">
        <v>0.8595988538681949</v>
      </c>
      <c r="AZ5" s="38">
        <v>1.2981199641897943</v>
      </c>
      <c r="BA5" s="38">
        <v>1.0859519408502774</v>
      </c>
      <c r="BB5" s="38">
        <v>1.444184231069477</v>
      </c>
      <c r="BC5" s="38">
        <v>1.0416666666666665</v>
      </c>
      <c r="BD5" s="38">
        <v>8.257299270072993</v>
      </c>
      <c r="BF5">
        <v>4328</v>
      </c>
      <c r="BG5" s="38">
        <v>0.95510983763132762</v>
      </c>
      <c r="BH5" s="38">
        <v>1.2981199641897943</v>
      </c>
      <c r="BI5" s="38">
        <v>1.1321626617375231</v>
      </c>
      <c r="BJ5" s="38">
        <v>1.4832162373145981</v>
      </c>
      <c r="BK5" s="38">
        <v>1.1458333333333333</v>
      </c>
      <c r="BL5" s="38">
        <v>8.257299270072993</v>
      </c>
      <c r="BN5">
        <v>4328</v>
      </c>
      <c r="BO5" s="38">
        <v>0.95510983763132762</v>
      </c>
      <c r="BP5" s="38">
        <v>1.3428827215756489</v>
      </c>
      <c r="BQ5" s="38">
        <v>1.155268022181146</v>
      </c>
      <c r="BR5" s="38">
        <v>1.4832162373145981</v>
      </c>
      <c r="BS5" s="38">
        <v>1.25</v>
      </c>
      <c r="BT5" s="38">
        <v>8.257299270072993</v>
      </c>
      <c r="BV5">
        <v>4328</v>
      </c>
      <c r="BW5" s="38">
        <v>0.95510983763132762</v>
      </c>
      <c r="BX5" s="38">
        <v>1.3428827215756489</v>
      </c>
      <c r="BY5" s="38">
        <v>1.155268022181146</v>
      </c>
      <c r="BZ5" s="38">
        <v>1.4832162373145981</v>
      </c>
      <c r="CA5" s="38">
        <v>1.25</v>
      </c>
      <c r="CB5" s="38">
        <v>8.257299270072993</v>
      </c>
      <c r="CD5">
        <v>4328</v>
      </c>
      <c r="CE5" s="38">
        <v>0.95510983763132762</v>
      </c>
      <c r="CF5" s="38">
        <v>1.387645478961504</v>
      </c>
      <c r="CG5" s="38">
        <v>1.1783733826247689</v>
      </c>
      <c r="CH5" s="38">
        <v>1.5222482435597189</v>
      </c>
      <c r="CI5" s="38">
        <v>1.25</v>
      </c>
      <c r="CJ5" s="38">
        <v>8.257299270072993</v>
      </c>
      <c r="CL5">
        <v>4328</v>
      </c>
      <c r="CM5" s="38">
        <v>0.95510983763132762</v>
      </c>
      <c r="CN5" s="38">
        <v>1.2085944494180842</v>
      </c>
      <c r="CO5" s="38">
        <v>1.0859519408502774</v>
      </c>
      <c r="CP5" s="38">
        <v>1.3270882123341141</v>
      </c>
      <c r="CQ5" s="38">
        <v>1.3541666666666667</v>
      </c>
      <c r="CR5" s="38">
        <v>8.257299270072993</v>
      </c>
    </row>
    <row r="6" spans="1:97" x14ac:dyDescent="0.25">
      <c r="A6" s="32" t="s">
        <v>9</v>
      </c>
      <c r="B6" s="25">
        <v>4759</v>
      </c>
      <c r="C6" s="22">
        <v>1.1847301448003511</v>
      </c>
      <c r="D6" s="22">
        <v>2.661290322580645</v>
      </c>
      <c r="E6" s="22">
        <v>1.9541920571548645</v>
      </c>
      <c r="F6" s="22">
        <v>2.4730059212817839</v>
      </c>
      <c r="G6" s="22">
        <v>2.1589793915603535</v>
      </c>
      <c r="H6" s="22">
        <v>9.2083333333333339</v>
      </c>
      <c r="J6" s="25">
        <v>4759</v>
      </c>
      <c r="K6" s="22">
        <v>1.1847301448003511</v>
      </c>
      <c r="L6" s="22">
        <v>2.741935483870968</v>
      </c>
      <c r="M6" s="22">
        <v>1.9962176927926036</v>
      </c>
      <c r="N6" s="22">
        <v>2.5078369905956115</v>
      </c>
      <c r="O6" s="22">
        <v>2.2571148184494603</v>
      </c>
      <c r="P6" s="22">
        <v>9.2083333333333339</v>
      </c>
      <c r="R6" s="25">
        <v>4759</v>
      </c>
      <c r="S6" s="22">
        <v>1.2724879333040808</v>
      </c>
      <c r="T6" s="22">
        <v>2.741935483870968</v>
      </c>
      <c r="U6" s="22">
        <v>2.0382433284303425</v>
      </c>
      <c r="V6" s="22">
        <v>2.5078369905956115</v>
      </c>
      <c r="W6" s="22">
        <v>2.4533856722276743</v>
      </c>
      <c r="X6" s="22">
        <v>9.2083333333333339</v>
      </c>
      <c r="Z6" s="25">
        <v>4759</v>
      </c>
      <c r="AA6" s="22">
        <v>1.228609039052216</v>
      </c>
      <c r="AB6" s="22">
        <v>2.8629032258064515</v>
      </c>
      <c r="AC6" s="22">
        <v>2.0802689640680816</v>
      </c>
      <c r="AD6" s="22">
        <v>2.5426680599094396</v>
      </c>
      <c r="AE6" s="22">
        <v>2.5515210991167812</v>
      </c>
      <c r="AF6" s="22">
        <v>9.2083333333333339</v>
      </c>
      <c r="AH6" s="25">
        <v>4759</v>
      </c>
      <c r="AI6" s="22">
        <v>1.2724879333040808</v>
      </c>
      <c r="AJ6" s="22">
        <v>2.8629032258064515</v>
      </c>
      <c r="AK6" s="22">
        <v>2.1012817818869509</v>
      </c>
      <c r="AL6" s="22">
        <v>2.5774991292232676</v>
      </c>
      <c r="AM6" s="22">
        <v>2.5515210991167812</v>
      </c>
      <c r="AN6" s="22">
        <v>9.2083333333333339</v>
      </c>
      <c r="AP6">
        <v>4759</v>
      </c>
      <c r="AQ6" s="38">
        <v>1.3163668275559455</v>
      </c>
      <c r="AR6" s="38">
        <v>2.782258064516129</v>
      </c>
      <c r="AS6" s="38">
        <v>2.0802689640680816</v>
      </c>
      <c r="AT6" s="38">
        <v>2.5774991292232676</v>
      </c>
      <c r="AU6" s="38">
        <v>2.4533856722276743</v>
      </c>
      <c r="AV6" s="38">
        <v>9.2083333333333339</v>
      </c>
      <c r="AX6">
        <v>4759</v>
      </c>
      <c r="AY6" s="38">
        <v>1.228609039052216</v>
      </c>
      <c r="AZ6" s="38">
        <v>2.8629032258064515</v>
      </c>
      <c r="BA6" s="38">
        <v>2.0802689640680816</v>
      </c>
      <c r="BB6" s="38">
        <v>2.6123301985370957</v>
      </c>
      <c r="BC6" s="38">
        <v>2.3552502453385671</v>
      </c>
      <c r="BD6" s="38">
        <v>9.2083333333333339</v>
      </c>
      <c r="BF6">
        <v>4759</v>
      </c>
      <c r="BG6" s="38">
        <v>1.228609039052216</v>
      </c>
      <c r="BH6" s="38">
        <v>2.741935483870968</v>
      </c>
      <c r="BI6" s="38">
        <v>2.0172305106114727</v>
      </c>
      <c r="BJ6" s="38">
        <v>2.5078369905956115</v>
      </c>
      <c r="BK6" s="38">
        <v>2.3552502453385671</v>
      </c>
      <c r="BL6" s="38">
        <v>9.2083333333333339</v>
      </c>
      <c r="BN6">
        <v>4759</v>
      </c>
      <c r="BO6" s="38">
        <v>1.2724879333040808</v>
      </c>
      <c r="BP6" s="38">
        <v>2.7016129032258065</v>
      </c>
      <c r="BQ6" s="38">
        <v>2.0172305106114727</v>
      </c>
      <c r="BR6" s="38">
        <v>2.5078369905956115</v>
      </c>
      <c r="BS6" s="38">
        <v>2.3552502453385671</v>
      </c>
      <c r="BT6" s="38">
        <v>9.2083333333333339</v>
      </c>
      <c r="BV6">
        <v>4759</v>
      </c>
      <c r="BW6" s="38">
        <v>1.3163668275559455</v>
      </c>
      <c r="BX6" s="38">
        <v>2.661290322580645</v>
      </c>
      <c r="BY6" s="38">
        <v>2.0172305106114727</v>
      </c>
      <c r="BZ6" s="38">
        <v>2.5078369905956115</v>
      </c>
      <c r="CA6" s="38">
        <v>2.3552502453385671</v>
      </c>
      <c r="CB6" s="38">
        <v>9.2083333333333339</v>
      </c>
      <c r="CD6">
        <v>4759</v>
      </c>
      <c r="CE6" s="38">
        <v>1.4480035103115403</v>
      </c>
      <c r="CF6" s="38">
        <v>2.5806451612903225</v>
      </c>
      <c r="CG6" s="38">
        <v>2.0382433284303425</v>
      </c>
      <c r="CH6" s="38">
        <v>2.5078369905956115</v>
      </c>
      <c r="CI6" s="38">
        <v>2.4533856722276743</v>
      </c>
      <c r="CJ6" s="38">
        <v>9.2083333333333339</v>
      </c>
      <c r="CL6">
        <v>4759</v>
      </c>
      <c r="CM6" s="38">
        <v>1.3602457218078103</v>
      </c>
      <c r="CN6" s="38">
        <v>2.5</v>
      </c>
      <c r="CO6" s="38">
        <v>1.9541920571548645</v>
      </c>
      <c r="CP6" s="38">
        <v>2.4033437826541277</v>
      </c>
      <c r="CQ6" s="38">
        <v>2.3552502453385671</v>
      </c>
      <c r="CR6" s="38">
        <v>9.2083333333333339</v>
      </c>
    </row>
    <row r="7" spans="1:97" x14ac:dyDescent="0.25">
      <c r="A7" s="32" t="s">
        <v>156</v>
      </c>
      <c r="B7" s="25">
        <v>3165</v>
      </c>
      <c r="C7" s="22">
        <v>0.46204620462046203</v>
      </c>
      <c r="D7" s="22">
        <v>0.60606060606060608</v>
      </c>
      <c r="E7" s="22">
        <v>0.53712480252764605</v>
      </c>
      <c r="F7" s="22">
        <v>0.38997214484679665</v>
      </c>
      <c r="G7" s="22">
        <v>1.3037809647979139</v>
      </c>
      <c r="H7" s="22">
        <v>7.1382219338092145</v>
      </c>
      <c r="J7" s="25">
        <v>3165</v>
      </c>
      <c r="K7" s="22">
        <v>0.46204620462046203</v>
      </c>
      <c r="L7" s="22">
        <v>0.66666666666666674</v>
      </c>
      <c r="M7" s="22">
        <v>0.56872037914691942</v>
      </c>
      <c r="N7" s="22">
        <v>0.44568245125348194</v>
      </c>
      <c r="O7" s="22">
        <v>1.3037809647979139</v>
      </c>
      <c r="P7" s="22">
        <v>7.1382219338092145</v>
      </c>
      <c r="R7" s="25">
        <v>3165</v>
      </c>
      <c r="S7" s="22">
        <v>0.39603960396039606</v>
      </c>
      <c r="T7" s="22">
        <v>0.60606060606060608</v>
      </c>
      <c r="U7" s="22">
        <v>0.50552922590837279</v>
      </c>
      <c r="V7" s="22">
        <v>0.33426183844011143</v>
      </c>
      <c r="W7" s="22">
        <v>1.3037809647979139</v>
      </c>
      <c r="X7" s="22">
        <v>7.1382219338092145</v>
      </c>
      <c r="Z7" s="25">
        <v>3165</v>
      </c>
      <c r="AA7" s="22">
        <v>0.46204620462046203</v>
      </c>
      <c r="AB7" s="22">
        <v>0.60606060606060608</v>
      </c>
      <c r="AC7" s="22">
        <v>0.53712480252764605</v>
      </c>
      <c r="AD7" s="22">
        <v>0.38997214484679665</v>
      </c>
      <c r="AE7" s="22">
        <v>1.3037809647979139</v>
      </c>
      <c r="AF7" s="22">
        <v>7.1382219338092145</v>
      </c>
      <c r="AH7" s="25">
        <v>3165</v>
      </c>
      <c r="AI7" s="22">
        <v>0.46204620462046203</v>
      </c>
      <c r="AJ7" s="22">
        <v>0.60606060606060608</v>
      </c>
      <c r="AK7" s="22">
        <v>0.53712480252764605</v>
      </c>
      <c r="AL7" s="22">
        <v>0.38997214484679665</v>
      </c>
      <c r="AM7" s="22">
        <v>1.3037809647979139</v>
      </c>
      <c r="AN7" s="22">
        <v>7.1382219338092145</v>
      </c>
      <c r="AP7">
        <v>3165</v>
      </c>
      <c r="AQ7" s="38">
        <v>0.33003300330033003</v>
      </c>
      <c r="AR7" s="38">
        <v>0.66666666666666674</v>
      </c>
      <c r="AS7" s="38">
        <v>0.50552922590837279</v>
      </c>
      <c r="AT7" s="38">
        <v>0.33426183844011143</v>
      </c>
      <c r="AU7" s="38">
        <v>1.3037809647979139</v>
      </c>
      <c r="AV7" s="38">
        <v>7.1382219338092145</v>
      </c>
      <c r="AX7">
        <v>3165</v>
      </c>
      <c r="AY7" s="38">
        <v>0.33003300330033003</v>
      </c>
      <c r="AZ7" s="38">
        <v>0.66666666666666674</v>
      </c>
      <c r="BA7" s="38">
        <v>0.50552922590837279</v>
      </c>
      <c r="BB7" s="38">
        <v>0.33426183844011143</v>
      </c>
      <c r="BC7" s="38">
        <v>1.3037809647979139</v>
      </c>
      <c r="BD7" s="38">
        <v>7.1382219338092145</v>
      </c>
      <c r="BF7">
        <v>3165</v>
      </c>
      <c r="BG7" s="38">
        <v>0.33003300330033003</v>
      </c>
      <c r="BH7" s="38">
        <v>0.72727272727272729</v>
      </c>
      <c r="BI7" s="38">
        <v>0.53712480252764605</v>
      </c>
      <c r="BJ7" s="38">
        <v>0.38997214484679665</v>
      </c>
      <c r="BK7" s="38">
        <v>1.3037809647979139</v>
      </c>
      <c r="BL7" s="38">
        <v>7.1382219338092145</v>
      </c>
      <c r="BN7">
        <v>3165</v>
      </c>
      <c r="BO7" s="38">
        <v>0.264026402640264</v>
      </c>
      <c r="BP7" s="38">
        <v>0.72727272727272729</v>
      </c>
      <c r="BQ7" s="38">
        <v>0.50552922590837279</v>
      </c>
      <c r="BR7" s="38">
        <v>0.33426183844011143</v>
      </c>
      <c r="BS7" s="38">
        <v>1.3037809647979139</v>
      </c>
      <c r="BT7" s="38">
        <v>7.1382219338092145</v>
      </c>
      <c r="BV7">
        <v>3165</v>
      </c>
      <c r="BW7" s="38">
        <v>0.264026402640264</v>
      </c>
      <c r="BX7" s="38">
        <v>0.72727272727272729</v>
      </c>
      <c r="BY7" s="38">
        <v>0.50552922590837279</v>
      </c>
      <c r="BZ7" s="38">
        <v>0.33426183844011143</v>
      </c>
      <c r="CA7" s="38">
        <v>1.3037809647979139</v>
      </c>
      <c r="CB7" s="38">
        <v>7.1382219338092145</v>
      </c>
      <c r="CD7">
        <v>3165</v>
      </c>
      <c r="CE7" s="38">
        <v>0.264026402640264</v>
      </c>
      <c r="CF7" s="38">
        <v>0.72727272727272729</v>
      </c>
      <c r="CG7" s="38">
        <v>0.50552922590837279</v>
      </c>
      <c r="CH7" s="38">
        <v>0.33426183844011143</v>
      </c>
      <c r="CI7" s="38">
        <v>1.3037809647979139</v>
      </c>
      <c r="CJ7" s="38">
        <v>7.1382219338092145</v>
      </c>
      <c r="CL7">
        <v>3165</v>
      </c>
      <c r="CM7" s="38">
        <v>0.264026402640264</v>
      </c>
      <c r="CN7" s="38">
        <v>0.66666666666666674</v>
      </c>
      <c r="CO7" s="38">
        <v>0.47393364928909953</v>
      </c>
      <c r="CP7" s="38">
        <v>0.2785515320334262</v>
      </c>
      <c r="CQ7" s="38">
        <v>1.3037809647979139</v>
      </c>
      <c r="CR7" s="38">
        <v>7.1382219338092145</v>
      </c>
    </row>
    <row r="8" spans="1:97" x14ac:dyDescent="0.25">
      <c r="A8" s="32" t="s">
        <v>545</v>
      </c>
      <c r="B8" s="25">
        <v>3617</v>
      </c>
      <c r="C8" s="22">
        <v>0.73947667804323092</v>
      </c>
      <c r="D8" s="22">
        <v>0.69930069930069927</v>
      </c>
      <c r="E8" s="22">
        <v>0.71882775781034014</v>
      </c>
      <c r="F8" s="22">
        <v>0.80536912751677858</v>
      </c>
      <c r="G8" s="22">
        <v>1.3266998341625209</v>
      </c>
      <c r="H8" s="22">
        <v>8.9373297002724801</v>
      </c>
      <c r="J8" s="25">
        <v>3617</v>
      </c>
      <c r="K8" s="22">
        <v>0.73947667804323092</v>
      </c>
      <c r="L8" s="22">
        <v>0.69930069930069927</v>
      </c>
      <c r="M8" s="22">
        <v>0.71882775781034014</v>
      </c>
      <c r="N8" s="22">
        <v>0.80536912751677858</v>
      </c>
      <c r="O8" s="22">
        <v>1.3266998341625209</v>
      </c>
      <c r="P8" s="22">
        <v>8.9373297002724801</v>
      </c>
      <c r="R8" s="25">
        <v>3617</v>
      </c>
      <c r="S8" s="22">
        <v>0.73947667804323092</v>
      </c>
      <c r="T8" s="22">
        <v>0.80688542227003757</v>
      </c>
      <c r="U8" s="22">
        <v>0.77412220071882776</v>
      </c>
      <c r="V8" s="22">
        <v>0.89485458612975388</v>
      </c>
      <c r="W8" s="22">
        <v>1.3266998341625209</v>
      </c>
      <c r="X8" s="22">
        <v>8.9373297002724801</v>
      </c>
      <c r="Z8" s="25">
        <v>3617</v>
      </c>
      <c r="AA8" s="22">
        <v>0.79635949943117168</v>
      </c>
      <c r="AB8" s="22">
        <v>0.80688542227003757</v>
      </c>
      <c r="AC8" s="22">
        <v>0.80176942217307157</v>
      </c>
      <c r="AD8" s="22">
        <v>0.89485458612975388</v>
      </c>
      <c r="AE8" s="22">
        <v>1.4925373134328361</v>
      </c>
      <c r="AF8" s="22">
        <v>8.9373297002724801</v>
      </c>
      <c r="AH8" s="25">
        <v>3617</v>
      </c>
      <c r="AI8" s="22">
        <v>0.68259385665529015</v>
      </c>
      <c r="AJ8" s="22">
        <v>0.69930069930069927</v>
      </c>
      <c r="AK8" s="22">
        <v>0.69118053635609622</v>
      </c>
      <c r="AL8" s="22">
        <v>0.76062639821029077</v>
      </c>
      <c r="AM8" s="22">
        <v>1.3266998341625209</v>
      </c>
      <c r="AN8" s="22">
        <v>8.9373297002724801</v>
      </c>
      <c r="AP8">
        <v>3617</v>
      </c>
      <c r="AQ8" s="38">
        <v>0.68259385665529015</v>
      </c>
      <c r="AR8" s="38">
        <v>0.80688542227003757</v>
      </c>
      <c r="AS8" s="38">
        <v>0.74647497926458395</v>
      </c>
      <c r="AT8" s="38">
        <v>0.85011185682326629</v>
      </c>
      <c r="AU8" s="38">
        <v>1.3266998341625209</v>
      </c>
      <c r="AV8" s="38">
        <v>8.9373297002724801</v>
      </c>
      <c r="AX8">
        <v>3617</v>
      </c>
      <c r="AY8" s="38">
        <v>0.68259385665529015</v>
      </c>
      <c r="AZ8" s="38">
        <v>0.80688542227003757</v>
      </c>
      <c r="BA8" s="38">
        <v>0.74647497926458395</v>
      </c>
      <c r="BB8" s="38">
        <v>0.85011185682326629</v>
      </c>
      <c r="BC8" s="38">
        <v>1.3266998341625209</v>
      </c>
      <c r="BD8" s="38">
        <v>8.9373297002724801</v>
      </c>
      <c r="BF8">
        <v>3617</v>
      </c>
      <c r="BG8" s="38">
        <v>0.62571103526734928</v>
      </c>
      <c r="BH8" s="38">
        <v>0.75309306078536853</v>
      </c>
      <c r="BI8" s="38">
        <v>0.69118053635609622</v>
      </c>
      <c r="BJ8" s="38">
        <v>0.76062639821029077</v>
      </c>
      <c r="BK8" s="38">
        <v>1.3266998341625209</v>
      </c>
      <c r="BL8" s="38">
        <v>8.9373297002724801</v>
      </c>
      <c r="BN8">
        <v>3617</v>
      </c>
      <c r="BO8" s="38">
        <v>0.62571103526734928</v>
      </c>
      <c r="BP8" s="38">
        <v>0.75309306078536853</v>
      </c>
      <c r="BQ8" s="38">
        <v>0.69118053635609622</v>
      </c>
      <c r="BR8" s="38">
        <v>0.80536912751677858</v>
      </c>
      <c r="BS8" s="38">
        <v>1.1608623548922059</v>
      </c>
      <c r="BT8" s="38">
        <v>8.9373297002724801</v>
      </c>
      <c r="BV8">
        <v>3617</v>
      </c>
      <c r="BW8" s="38">
        <v>0.62571103526734928</v>
      </c>
      <c r="BX8" s="38">
        <v>0.69930069930069927</v>
      </c>
      <c r="BY8" s="38">
        <v>0.6635333149018523</v>
      </c>
      <c r="BZ8" s="38">
        <v>0.76062639821029077</v>
      </c>
      <c r="CA8" s="38">
        <v>1.1608623548922059</v>
      </c>
      <c r="CB8" s="38">
        <v>8.9373297002724801</v>
      </c>
      <c r="CD8">
        <v>3617</v>
      </c>
      <c r="CE8" s="38">
        <v>0.62571103526734928</v>
      </c>
      <c r="CF8" s="38">
        <v>0.69930069930069927</v>
      </c>
      <c r="CG8" s="38">
        <v>0.6635333149018523</v>
      </c>
      <c r="CH8" s="38">
        <v>0.76062639821029077</v>
      </c>
      <c r="CI8" s="38">
        <v>1.1608623548922059</v>
      </c>
      <c r="CJ8" s="38">
        <v>8.9373297002724801</v>
      </c>
      <c r="CL8">
        <v>3617</v>
      </c>
      <c r="CM8" s="38">
        <v>0.62571103526734928</v>
      </c>
      <c r="CN8" s="38">
        <v>0.69930069930069927</v>
      </c>
      <c r="CO8" s="38">
        <v>0.6635333149018523</v>
      </c>
      <c r="CP8" s="38">
        <v>0.76062639821029077</v>
      </c>
      <c r="CQ8" s="38">
        <v>1.1608623548922059</v>
      </c>
      <c r="CR8" s="38">
        <v>8.9373297002724801</v>
      </c>
    </row>
    <row r="9" spans="1:97" x14ac:dyDescent="0.25">
      <c r="A9" s="32" t="s">
        <v>546</v>
      </c>
      <c r="B9" s="25">
        <v>3641</v>
      </c>
      <c r="C9" s="22">
        <v>0.33707865168539325</v>
      </c>
      <c r="D9" s="22">
        <v>0.37614185921547555</v>
      </c>
      <c r="E9" s="22">
        <v>0.35704476792090084</v>
      </c>
      <c r="F9" s="22">
        <v>0.34280117531831544</v>
      </c>
      <c r="G9" s="22">
        <v>0.67567567567567566</v>
      </c>
      <c r="H9" s="22">
        <v>7.1917808219178081</v>
      </c>
      <c r="J9" s="25">
        <v>3641</v>
      </c>
      <c r="K9" s="22">
        <v>0.33707865168539325</v>
      </c>
      <c r="L9" s="22">
        <v>0.37614185921547555</v>
      </c>
      <c r="M9" s="22">
        <v>0.35704476792090084</v>
      </c>
      <c r="N9" s="22">
        <v>0.34280117531831544</v>
      </c>
      <c r="O9" s="22">
        <v>0.67567567567567566</v>
      </c>
      <c r="P9" s="22">
        <v>7.1917808219178081</v>
      </c>
      <c r="R9" s="25">
        <v>3641</v>
      </c>
      <c r="S9" s="22">
        <v>0.39325842696629215</v>
      </c>
      <c r="T9" s="22">
        <v>0.37614185921547555</v>
      </c>
      <c r="U9" s="22">
        <v>0.38450975006866245</v>
      </c>
      <c r="V9" s="22">
        <v>0.39177277179236042</v>
      </c>
      <c r="W9" s="22">
        <v>0.67567567567567566</v>
      </c>
      <c r="X9" s="22">
        <v>7.1917808219178081</v>
      </c>
      <c r="Z9" s="25">
        <v>3641</v>
      </c>
      <c r="AA9" s="22">
        <v>0.44943820224719105</v>
      </c>
      <c r="AB9" s="22">
        <v>0.37614185921547555</v>
      </c>
      <c r="AC9" s="22">
        <v>0.41197473221642406</v>
      </c>
      <c r="AD9" s="22">
        <v>0.44074436826640551</v>
      </c>
      <c r="AE9" s="22">
        <v>0.67567567567567566</v>
      </c>
      <c r="AF9" s="22">
        <v>7.1917808219178081</v>
      </c>
      <c r="AH9" s="25">
        <v>3641</v>
      </c>
      <c r="AI9" s="22">
        <v>0.39325842696629215</v>
      </c>
      <c r="AJ9" s="22">
        <v>0.42987641053197206</v>
      </c>
      <c r="AK9" s="22">
        <v>0.41197473221642406</v>
      </c>
      <c r="AL9" s="22">
        <v>0.44074436826640551</v>
      </c>
      <c r="AM9" s="22">
        <v>0.67567567567567566</v>
      </c>
      <c r="AN9" s="22">
        <v>7.1917808219178081</v>
      </c>
      <c r="AP9">
        <v>3641</v>
      </c>
      <c r="AQ9" s="38">
        <v>0.39325842696629215</v>
      </c>
      <c r="AR9" s="38">
        <v>0.42987641053197206</v>
      </c>
      <c r="AS9" s="38">
        <v>0.41197473221642406</v>
      </c>
      <c r="AT9" s="38">
        <v>0.44074436826640551</v>
      </c>
      <c r="AU9" s="38">
        <v>0.67567567567567566</v>
      </c>
      <c r="AV9" s="38">
        <v>7.1917808219178081</v>
      </c>
      <c r="AX9">
        <v>3641</v>
      </c>
      <c r="AY9" s="38">
        <v>0.39325842696629215</v>
      </c>
      <c r="AZ9" s="38">
        <v>0.42987641053197206</v>
      </c>
      <c r="BA9" s="38">
        <v>0.41197473221642406</v>
      </c>
      <c r="BB9" s="38">
        <v>0.44074436826640551</v>
      </c>
      <c r="BC9" s="38">
        <v>0.67567567567567566</v>
      </c>
      <c r="BD9" s="38">
        <v>7.1917808219178081</v>
      </c>
      <c r="BF9">
        <v>3641</v>
      </c>
      <c r="BG9" s="38">
        <v>0.39325842696629215</v>
      </c>
      <c r="BH9" s="38">
        <v>0.48361096184846852</v>
      </c>
      <c r="BI9" s="38">
        <v>0.43943971436418566</v>
      </c>
      <c r="BJ9" s="38">
        <v>0.48971596474045059</v>
      </c>
      <c r="BK9" s="38">
        <v>0.67567567567567566</v>
      </c>
      <c r="BL9" s="38">
        <v>7.1917808219178081</v>
      </c>
      <c r="BN9">
        <v>3641</v>
      </c>
      <c r="BO9" s="38">
        <v>0.33707865168539325</v>
      </c>
      <c r="BP9" s="38">
        <v>0.48361096184846852</v>
      </c>
      <c r="BQ9" s="38">
        <v>0.41197473221642406</v>
      </c>
      <c r="BR9" s="38">
        <v>0.39177277179236042</v>
      </c>
      <c r="BS9" s="38">
        <v>0.78828828828828823</v>
      </c>
      <c r="BT9" s="38">
        <v>7.1917808219178081</v>
      </c>
      <c r="BV9">
        <v>3641</v>
      </c>
      <c r="BW9" s="38">
        <v>0.22471910112359553</v>
      </c>
      <c r="BX9" s="38">
        <v>0.42987641053197206</v>
      </c>
      <c r="BY9" s="38">
        <v>0.32957978577313923</v>
      </c>
      <c r="BZ9" s="38">
        <v>0.29382957884427036</v>
      </c>
      <c r="CA9" s="38">
        <v>0.67567567567567566</v>
      </c>
      <c r="CB9" s="38">
        <v>7.1917808219178081</v>
      </c>
      <c r="CD9">
        <v>3641</v>
      </c>
      <c r="CE9" s="38">
        <v>0.2808988764044944</v>
      </c>
      <c r="CF9" s="38">
        <v>0.48361096184846852</v>
      </c>
      <c r="CG9" s="38">
        <v>0.38450975006866245</v>
      </c>
      <c r="CH9" s="38">
        <v>0.39177277179236042</v>
      </c>
      <c r="CI9" s="38">
        <v>0.67567567567567566</v>
      </c>
      <c r="CJ9" s="38">
        <v>7.1917808219178081</v>
      </c>
      <c r="CL9">
        <v>3641</v>
      </c>
      <c r="CM9" s="38">
        <v>0.33707865168539325</v>
      </c>
      <c r="CN9" s="38">
        <v>0.53734551316496504</v>
      </c>
      <c r="CO9" s="38">
        <v>0.43943971436418566</v>
      </c>
      <c r="CP9" s="38">
        <v>0.48971596474045059</v>
      </c>
      <c r="CQ9" s="38">
        <v>0.67567567567567566</v>
      </c>
      <c r="CR9" s="38">
        <v>7.1917808219178081</v>
      </c>
    </row>
    <row r="10" spans="1:97" x14ac:dyDescent="0.25">
      <c r="A10" s="32" t="s">
        <v>159</v>
      </c>
      <c r="B10" s="25">
        <v>1700</v>
      </c>
      <c r="C10" s="22">
        <v>1.1481056257175661</v>
      </c>
      <c r="D10" s="22">
        <v>1.6887816646562124</v>
      </c>
      <c r="E10" s="22">
        <v>1.411764705882353</v>
      </c>
      <c r="F10" s="22">
        <v>1.8018018018018018</v>
      </c>
      <c r="G10" s="22">
        <v>1.5915119363395225</v>
      </c>
      <c r="H10" s="22">
        <v>9.1463414634146343</v>
      </c>
      <c r="J10" s="25">
        <v>1700</v>
      </c>
      <c r="K10" s="22">
        <v>1.1481056257175661</v>
      </c>
      <c r="L10" s="22">
        <v>1.6887816646562124</v>
      </c>
      <c r="M10" s="22">
        <v>1.411764705882353</v>
      </c>
      <c r="N10" s="22">
        <v>1.8018018018018018</v>
      </c>
      <c r="O10" s="22">
        <v>1.5915119363395225</v>
      </c>
      <c r="P10" s="22">
        <v>9.1463414634146343</v>
      </c>
      <c r="R10" s="25">
        <v>1700</v>
      </c>
      <c r="S10" s="22">
        <v>1.1481056257175661</v>
      </c>
      <c r="T10" s="22">
        <v>1.5681544028950543</v>
      </c>
      <c r="U10" s="22">
        <v>1.3529411764705881</v>
      </c>
      <c r="V10" s="22">
        <v>1.8018018018018018</v>
      </c>
      <c r="W10" s="22">
        <v>1.3262599469496021</v>
      </c>
      <c r="X10" s="22">
        <v>9.1463414634146343</v>
      </c>
      <c r="Z10" s="25">
        <v>1700</v>
      </c>
      <c r="AA10" s="22">
        <v>0.91848450057405284</v>
      </c>
      <c r="AB10" s="22">
        <v>1.5681544028950543</v>
      </c>
      <c r="AC10" s="22">
        <v>1.2352941176470587</v>
      </c>
      <c r="AD10" s="22">
        <v>1.7017017017017018</v>
      </c>
      <c r="AE10" s="22">
        <v>1.0610079575596816</v>
      </c>
      <c r="AF10" s="22">
        <v>9.1463414634146343</v>
      </c>
      <c r="AH10" s="25">
        <v>1700</v>
      </c>
      <c r="AI10" s="22">
        <v>0.91848450057405284</v>
      </c>
      <c r="AJ10" s="22">
        <v>1.5681544028950543</v>
      </c>
      <c r="AK10" s="22">
        <v>1.2352941176470587</v>
      </c>
      <c r="AL10" s="22">
        <v>1.7017017017017018</v>
      </c>
      <c r="AM10" s="22">
        <v>1.0610079575596816</v>
      </c>
      <c r="AN10" s="22">
        <v>9.1463414634146343</v>
      </c>
      <c r="AP10">
        <v>1700</v>
      </c>
      <c r="AQ10" s="38">
        <v>1.0332950631458095</v>
      </c>
      <c r="AR10" s="38">
        <v>1.6887816646562124</v>
      </c>
      <c r="AS10" s="38">
        <v>1.3529411764705881</v>
      </c>
      <c r="AT10" s="38">
        <v>1.9019019019019021</v>
      </c>
      <c r="AU10" s="38">
        <v>1.0610079575596816</v>
      </c>
      <c r="AV10" s="38">
        <v>9.1463414634146343</v>
      </c>
      <c r="AX10">
        <v>1700</v>
      </c>
      <c r="AY10" s="38">
        <v>1.0332950631458095</v>
      </c>
      <c r="AZ10" s="38">
        <v>1.8094089264173705</v>
      </c>
      <c r="BA10" s="38">
        <v>1.411764705882353</v>
      </c>
      <c r="BB10" s="38">
        <v>1.8018018018018018</v>
      </c>
      <c r="BC10" s="38">
        <v>1.5915119363395225</v>
      </c>
      <c r="BD10" s="38">
        <v>9.1463414634146343</v>
      </c>
      <c r="BF10">
        <v>1700</v>
      </c>
      <c r="BG10" s="38">
        <v>1.0332950631458095</v>
      </c>
      <c r="BH10" s="38">
        <v>1.8094089264173705</v>
      </c>
      <c r="BI10" s="38">
        <v>1.411764705882353</v>
      </c>
      <c r="BJ10" s="38">
        <v>1.8018018018018018</v>
      </c>
      <c r="BK10" s="38">
        <v>1.5915119363395225</v>
      </c>
      <c r="BL10" s="38">
        <v>9.1463414634146343</v>
      </c>
      <c r="BN10">
        <v>1700</v>
      </c>
      <c r="BO10" s="38">
        <v>0.91848450057405284</v>
      </c>
      <c r="BP10" s="38">
        <v>1.8094089264173705</v>
      </c>
      <c r="BQ10" s="38">
        <v>1.3529411764705881</v>
      </c>
      <c r="BR10" s="38">
        <v>1.7017017017017018</v>
      </c>
      <c r="BS10" s="38">
        <v>1.5915119363395225</v>
      </c>
      <c r="BT10" s="38">
        <v>9.1463414634146343</v>
      </c>
      <c r="BV10">
        <v>1700</v>
      </c>
      <c r="BW10" s="38">
        <v>0.91848450057405284</v>
      </c>
      <c r="BX10" s="38">
        <v>1.9300361881785282</v>
      </c>
      <c r="BY10" s="38">
        <v>1.411764705882353</v>
      </c>
      <c r="BZ10" s="38">
        <v>1.8018018018018018</v>
      </c>
      <c r="CA10" s="38">
        <v>1.5915119363395225</v>
      </c>
      <c r="CB10" s="38">
        <v>9.1463414634146343</v>
      </c>
      <c r="CD10">
        <v>1700</v>
      </c>
      <c r="CE10" s="38">
        <v>1.0332950631458095</v>
      </c>
      <c r="CF10" s="38">
        <v>1.8094089264173705</v>
      </c>
      <c r="CG10" s="38">
        <v>1.411764705882353</v>
      </c>
      <c r="CH10" s="38">
        <v>1.8018018018018018</v>
      </c>
      <c r="CI10" s="38">
        <v>1.5915119363395225</v>
      </c>
      <c r="CJ10" s="38">
        <v>9.1463414634146343</v>
      </c>
      <c r="CL10">
        <v>1700</v>
      </c>
      <c r="CM10" s="38">
        <v>1.0332950631458095</v>
      </c>
      <c r="CN10" s="38">
        <v>1.6887816646562124</v>
      </c>
      <c r="CO10" s="38">
        <v>1.3529411764705881</v>
      </c>
      <c r="CP10" s="38">
        <v>1.7017017017017018</v>
      </c>
      <c r="CQ10" s="38">
        <v>1.5915119363395225</v>
      </c>
      <c r="CR10" s="38">
        <v>9.1463414634146343</v>
      </c>
    </row>
    <row r="11" spans="1:97" x14ac:dyDescent="0.25">
      <c r="A11" s="32" t="s">
        <v>547</v>
      </c>
      <c r="B11" s="25">
        <v>1845</v>
      </c>
      <c r="C11" s="22">
        <v>0.45871559633027525</v>
      </c>
      <c r="D11" s="22">
        <v>1.1305241521068858</v>
      </c>
      <c r="E11" s="22">
        <v>0.81300813008130091</v>
      </c>
      <c r="F11" s="22">
        <v>0.80645161290322576</v>
      </c>
      <c r="G11" s="22">
        <v>1.5075376884422114</v>
      </c>
      <c r="H11" s="22">
        <v>9.2243186582809216</v>
      </c>
      <c r="J11" s="25">
        <v>1845</v>
      </c>
      <c r="K11" s="22">
        <v>0.34403669724770647</v>
      </c>
      <c r="L11" s="22">
        <v>1.2332990750256936</v>
      </c>
      <c r="M11" s="22">
        <v>0.81300813008130091</v>
      </c>
      <c r="N11" s="22">
        <v>0.8960573476702508</v>
      </c>
      <c r="O11" s="22">
        <v>1.2562814070351762</v>
      </c>
      <c r="P11" s="22">
        <v>9.2243186582809216</v>
      </c>
      <c r="R11" s="25">
        <v>1845</v>
      </c>
      <c r="S11" s="22">
        <v>0.34403669724770647</v>
      </c>
      <c r="T11" s="22">
        <v>1.2332990750256936</v>
      </c>
      <c r="U11" s="22">
        <v>0.81300813008130091</v>
      </c>
      <c r="V11" s="22">
        <v>0.8960573476702508</v>
      </c>
      <c r="W11" s="22">
        <v>1.2562814070351762</v>
      </c>
      <c r="X11" s="22">
        <v>9.2243186582809216</v>
      </c>
      <c r="Z11" s="25">
        <v>1845</v>
      </c>
      <c r="AA11" s="22">
        <v>0.34403669724770647</v>
      </c>
      <c r="AB11" s="22">
        <v>1.5416238437821173</v>
      </c>
      <c r="AC11" s="22">
        <v>0.97560975609756095</v>
      </c>
      <c r="AD11" s="22">
        <v>1.1648745519713262</v>
      </c>
      <c r="AE11" s="22">
        <v>1.2562814070351762</v>
      </c>
      <c r="AF11" s="22">
        <v>9.2243186582809216</v>
      </c>
      <c r="AH11" s="25">
        <v>1845</v>
      </c>
      <c r="AI11" s="22">
        <v>0.34403669724770647</v>
      </c>
      <c r="AJ11" s="22">
        <v>1.5416238437821173</v>
      </c>
      <c r="AK11" s="22">
        <v>0.97560975609756095</v>
      </c>
      <c r="AL11" s="22">
        <v>1.1648745519713262</v>
      </c>
      <c r="AM11" s="22">
        <v>1.2562814070351762</v>
      </c>
      <c r="AN11" s="22">
        <v>9.2243186582809216</v>
      </c>
      <c r="AP11">
        <v>1845</v>
      </c>
      <c r="AQ11" s="38">
        <v>0.45871559633027525</v>
      </c>
      <c r="AR11" s="38">
        <v>1.5416238437821173</v>
      </c>
      <c r="AS11" s="38">
        <v>1.0298102981029811</v>
      </c>
      <c r="AT11" s="38">
        <v>1.2544802867383513</v>
      </c>
      <c r="AU11" s="38">
        <v>1.2562814070351762</v>
      </c>
      <c r="AV11" s="38">
        <v>9.2243186582809216</v>
      </c>
      <c r="AX11">
        <v>1845</v>
      </c>
      <c r="AY11" s="38">
        <v>0.22935779816513763</v>
      </c>
      <c r="AZ11" s="38">
        <v>1.5416238437821173</v>
      </c>
      <c r="BA11" s="38">
        <v>0.92140921409214105</v>
      </c>
      <c r="BB11" s="38">
        <v>1.1648745519713262</v>
      </c>
      <c r="BC11" s="38">
        <v>1.0050251256281408</v>
      </c>
      <c r="BD11" s="38">
        <v>9.2243186582809216</v>
      </c>
      <c r="BF11">
        <v>1845</v>
      </c>
      <c r="BG11" s="38">
        <v>0.22935779816513763</v>
      </c>
      <c r="BH11" s="38">
        <v>1.4388489208633095</v>
      </c>
      <c r="BI11" s="38">
        <v>0.86720867208672092</v>
      </c>
      <c r="BJ11" s="38">
        <v>1.0752688172043012</v>
      </c>
      <c r="BK11" s="38">
        <v>1.0050251256281408</v>
      </c>
      <c r="BL11" s="38">
        <v>9.2243186582809216</v>
      </c>
      <c r="BN11">
        <v>1845</v>
      </c>
      <c r="BO11" s="38">
        <v>0.22935779816513763</v>
      </c>
      <c r="BP11" s="38">
        <v>1.4388489208633095</v>
      </c>
      <c r="BQ11" s="38">
        <v>0.86720867208672092</v>
      </c>
      <c r="BR11" s="38">
        <v>1.0752688172043012</v>
      </c>
      <c r="BS11" s="38">
        <v>1.0050251256281408</v>
      </c>
      <c r="BT11" s="38">
        <v>9.2243186582809216</v>
      </c>
      <c r="BV11">
        <v>1845</v>
      </c>
      <c r="BW11" s="38">
        <v>0.11467889908256881</v>
      </c>
      <c r="BX11" s="38">
        <v>1.4388489208633095</v>
      </c>
      <c r="BY11" s="38">
        <v>0.81300813008130091</v>
      </c>
      <c r="BZ11" s="38">
        <v>0.98566308243727596</v>
      </c>
      <c r="CA11" s="38">
        <v>1.0050251256281408</v>
      </c>
      <c r="CB11" s="38">
        <v>9.2243186582809216</v>
      </c>
      <c r="CD11">
        <v>1845</v>
      </c>
      <c r="CE11" s="38">
        <v>0.22935779816513763</v>
      </c>
      <c r="CF11" s="38">
        <v>1.3360739979445015</v>
      </c>
      <c r="CG11" s="38">
        <v>0.81300813008130091</v>
      </c>
      <c r="CH11" s="38">
        <v>0.8960573476702508</v>
      </c>
      <c r="CI11" s="38">
        <v>1.2562814070351762</v>
      </c>
      <c r="CJ11" s="38">
        <v>9.2243186582809216</v>
      </c>
      <c r="CL11">
        <v>1845</v>
      </c>
      <c r="CM11" s="38">
        <v>0.11467889908256881</v>
      </c>
      <c r="CN11" s="38">
        <v>1.2332990750256936</v>
      </c>
      <c r="CO11" s="38">
        <v>0.70460704607046065</v>
      </c>
      <c r="CP11" s="38">
        <v>0.80645161290322576</v>
      </c>
      <c r="CQ11" s="38">
        <v>1.0050251256281408</v>
      </c>
      <c r="CR11" s="38">
        <v>9.2243186582809216</v>
      </c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J16" s="25"/>
      <c r="K16" s="22"/>
      <c r="L16" s="22"/>
      <c r="M16" s="22"/>
      <c r="N16" s="22"/>
      <c r="O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M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36"/>
      <c r="X93" s="36"/>
      <c r="AF93" s="36"/>
      <c r="AN93" s="36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3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4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6:M19 M21:M22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376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15" t="s">
        <v>48</v>
      </c>
      <c r="B5" s="23">
        <v>7520</v>
      </c>
      <c r="C5" s="22">
        <v>1.4714047751249306</v>
      </c>
      <c r="D5" s="22">
        <v>2.4757529351710059</v>
      </c>
      <c r="E5" s="22">
        <v>1.9946808510638299</v>
      </c>
      <c r="F5" s="22">
        <v>2.9930394431554523</v>
      </c>
      <c r="G5" s="22">
        <v>1.0917030567685588</v>
      </c>
      <c r="H5" s="22">
        <v>9.0409453146468817</v>
      </c>
      <c r="J5" s="25">
        <v>7520</v>
      </c>
      <c r="K5" s="22">
        <v>1.41588006662965</v>
      </c>
      <c r="L5" s="22">
        <v>2.4757529351710059</v>
      </c>
      <c r="M5" s="22">
        <v>1.9680851063829787</v>
      </c>
      <c r="N5" s="22">
        <v>2.9234338747099771</v>
      </c>
      <c r="O5" s="22">
        <v>1.0917030567685588</v>
      </c>
      <c r="P5" s="22">
        <v>9.0409453146468817</v>
      </c>
      <c r="R5" s="23">
        <v>7520</v>
      </c>
      <c r="S5" s="22">
        <v>1.41588006662965</v>
      </c>
      <c r="T5" s="22">
        <v>2.5778458397141399</v>
      </c>
      <c r="U5" s="22">
        <v>2.021276595744681</v>
      </c>
      <c r="V5" s="22">
        <v>3.0394431554524362</v>
      </c>
      <c r="W5" s="22">
        <v>1.037117903930131</v>
      </c>
      <c r="X5" s="22">
        <v>9.0409453146468817</v>
      </c>
      <c r="Z5" s="23">
        <v>7520</v>
      </c>
      <c r="AA5" s="22">
        <v>1.41588006662965</v>
      </c>
      <c r="AB5" s="22">
        <v>2.6288922919857067</v>
      </c>
      <c r="AC5" s="22">
        <v>2.0478723404255317</v>
      </c>
      <c r="AD5" s="22">
        <v>3.08584686774942</v>
      </c>
      <c r="AE5" s="22">
        <v>1.037117903930131</v>
      </c>
      <c r="AF5" s="22">
        <v>9.0409453146468817</v>
      </c>
      <c r="AH5" s="23">
        <v>7520</v>
      </c>
      <c r="AI5" s="22">
        <v>1.41588006662965</v>
      </c>
      <c r="AJ5" s="22">
        <v>2.6544155181214903</v>
      </c>
      <c r="AK5" s="22">
        <v>2.0611702127659575</v>
      </c>
      <c r="AL5" s="22">
        <v>3.08584686774942</v>
      </c>
      <c r="AM5" s="22">
        <v>1.0917030567685588</v>
      </c>
      <c r="AN5" s="22">
        <v>9.0409453146468817</v>
      </c>
      <c r="AP5">
        <v>7520</v>
      </c>
      <c r="AQ5" s="38">
        <v>1.41588006662965</v>
      </c>
      <c r="AR5" s="38">
        <v>2.6033690658499236</v>
      </c>
      <c r="AS5" s="38">
        <v>2.0345744680851063</v>
      </c>
      <c r="AT5" s="38">
        <v>3.0162412993039442</v>
      </c>
      <c r="AU5" s="38">
        <v>1.1462882096069871</v>
      </c>
      <c r="AV5" s="38">
        <v>9.0409453146468817</v>
      </c>
      <c r="AX5">
        <v>7520</v>
      </c>
      <c r="AY5" s="38">
        <v>1.526929483620211</v>
      </c>
      <c r="AZ5" s="38">
        <v>2.5012761613067891</v>
      </c>
      <c r="BA5" s="38">
        <v>2.0345744680851063</v>
      </c>
      <c r="BB5" s="38">
        <v>2.9930394431554523</v>
      </c>
      <c r="BC5" s="38">
        <v>1.2008733624454149</v>
      </c>
      <c r="BD5" s="38">
        <v>9.0409453146468817</v>
      </c>
      <c r="BF5">
        <v>7520</v>
      </c>
      <c r="BG5" s="38">
        <v>1.526929483620211</v>
      </c>
      <c r="BH5" s="38">
        <v>2.5267993874425727</v>
      </c>
      <c r="BI5" s="38">
        <v>2.0478723404255317</v>
      </c>
      <c r="BJ5" s="38">
        <v>2.9698375870069604</v>
      </c>
      <c r="BK5" s="38">
        <v>1.3100436681222707</v>
      </c>
      <c r="BL5" s="38">
        <v>9.0409453146468817</v>
      </c>
      <c r="BN5">
        <v>7520</v>
      </c>
      <c r="BO5" s="38">
        <v>1.4714047751249306</v>
      </c>
      <c r="BP5" s="38">
        <v>2.5012761613067891</v>
      </c>
      <c r="BQ5" s="38">
        <v>2.0079787234042556</v>
      </c>
      <c r="BR5" s="38">
        <v>2.9002320185614847</v>
      </c>
      <c r="BS5" s="38">
        <v>1.3100436681222707</v>
      </c>
      <c r="BT5" s="38">
        <v>9.0409453146468817</v>
      </c>
      <c r="BV5">
        <v>7520</v>
      </c>
      <c r="BW5" s="38">
        <v>1.5546918378678511</v>
      </c>
      <c r="BX5" s="38">
        <v>2.4502297090352223</v>
      </c>
      <c r="BY5" s="38">
        <v>2.021276595744681</v>
      </c>
      <c r="BZ5" s="38">
        <v>2.9234338747099771</v>
      </c>
      <c r="CA5" s="38">
        <v>1.3100436681222707</v>
      </c>
      <c r="CB5" s="38">
        <v>9.0409453146468817</v>
      </c>
      <c r="CD5">
        <v>7520</v>
      </c>
      <c r="CE5" s="38">
        <v>1.4991671293725708</v>
      </c>
      <c r="CF5" s="38">
        <v>2.3991832567636551</v>
      </c>
      <c r="CG5" s="38">
        <v>1.9680851063829787</v>
      </c>
      <c r="CH5" s="38">
        <v>2.8538283062645013</v>
      </c>
      <c r="CI5" s="38">
        <v>1.3100436681222707</v>
      </c>
      <c r="CJ5" s="38">
        <v>9.0409453146468817</v>
      </c>
      <c r="CL5">
        <v>7520</v>
      </c>
      <c r="CM5" s="38">
        <v>1.5824541921154913</v>
      </c>
      <c r="CN5" s="38">
        <v>2.2970903522205206</v>
      </c>
      <c r="CO5" s="38">
        <v>1.9547872340425532</v>
      </c>
      <c r="CP5" s="38">
        <v>2.8770301624129928</v>
      </c>
      <c r="CQ5" s="38">
        <v>1.2554585152838427</v>
      </c>
      <c r="CR5" s="38">
        <v>9.0409453146468817</v>
      </c>
    </row>
    <row r="6" spans="1:97" x14ac:dyDescent="0.25">
      <c r="A6" s="16" t="s">
        <v>167</v>
      </c>
      <c r="B6" s="25">
        <v>3232</v>
      </c>
      <c r="C6" s="22">
        <v>1.7021276595744681</v>
      </c>
      <c r="D6" s="22">
        <v>3.0245746691871456</v>
      </c>
      <c r="E6" s="22">
        <v>2.3514851485148514</v>
      </c>
      <c r="F6" s="22">
        <v>3.348104382077794</v>
      </c>
      <c r="G6" s="22">
        <v>1.4440433212996386</v>
      </c>
      <c r="H6" s="22">
        <v>8.9480048367593703</v>
      </c>
      <c r="J6" s="25">
        <v>3232</v>
      </c>
      <c r="K6" s="22">
        <v>1.6413373860182372</v>
      </c>
      <c r="L6" s="22">
        <v>3.0875866414618778</v>
      </c>
      <c r="M6" s="22">
        <v>2.3514851485148514</v>
      </c>
      <c r="N6" s="22">
        <v>3.348104382077794</v>
      </c>
      <c r="O6" s="22">
        <v>1.4440433212996386</v>
      </c>
      <c r="P6" s="22">
        <v>8.9480048367593703</v>
      </c>
      <c r="R6" s="25">
        <v>3232</v>
      </c>
      <c r="S6" s="22">
        <v>1.5805471124620063</v>
      </c>
      <c r="T6" s="22">
        <v>2.9615626969124134</v>
      </c>
      <c r="U6" s="22">
        <v>2.2586633663366338</v>
      </c>
      <c r="V6" s="22">
        <v>3.2003938946331854</v>
      </c>
      <c r="W6" s="22">
        <v>1.4440433212996386</v>
      </c>
      <c r="X6" s="22">
        <v>8.9480048367593703</v>
      </c>
      <c r="Z6" s="25">
        <v>3232</v>
      </c>
      <c r="AA6" s="22">
        <v>1.762917933130699</v>
      </c>
      <c r="AB6" s="22">
        <v>3.0875866414618778</v>
      </c>
      <c r="AC6" s="22">
        <v>2.4133663366336635</v>
      </c>
      <c r="AD6" s="22">
        <v>3.4465780403741992</v>
      </c>
      <c r="AE6" s="22">
        <v>1.4440433212996386</v>
      </c>
      <c r="AF6" s="22">
        <v>8.9480048367593703</v>
      </c>
      <c r="AH6" s="25">
        <v>3232</v>
      </c>
      <c r="AI6" s="22">
        <v>1.7021276595744681</v>
      </c>
      <c r="AJ6" s="22">
        <v>3.2136105860113422</v>
      </c>
      <c r="AK6" s="22">
        <v>2.4443069306930694</v>
      </c>
      <c r="AL6" s="22">
        <v>3.4958148695224027</v>
      </c>
      <c r="AM6" s="22">
        <v>1.4440433212996386</v>
      </c>
      <c r="AN6" s="22">
        <v>8.9480048367593703</v>
      </c>
      <c r="AP6">
        <v>3232</v>
      </c>
      <c r="AQ6" s="38">
        <v>1.7021276595744681</v>
      </c>
      <c r="AR6" s="38">
        <v>3.465658475110271</v>
      </c>
      <c r="AS6" s="38">
        <v>2.5680693069306928</v>
      </c>
      <c r="AT6" s="38">
        <v>3.6927621861152136</v>
      </c>
      <c r="AU6" s="38">
        <v>1.4440433212996386</v>
      </c>
      <c r="AV6" s="38">
        <v>8.9480048367593703</v>
      </c>
      <c r="AX6">
        <v>3232</v>
      </c>
      <c r="AY6" s="38">
        <v>1.7021276595744681</v>
      </c>
      <c r="AZ6" s="38">
        <v>3.4026465028355388</v>
      </c>
      <c r="BA6" s="38">
        <v>2.5371287128712874</v>
      </c>
      <c r="BB6" s="38">
        <v>3.643525356967011</v>
      </c>
      <c r="BC6" s="38">
        <v>1.4440433212996386</v>
      </c>
      <c r="BD6" s="38">
        <v>8.9480048367593703</v>
      </c>
      <c r="BF6">
        <v>3232</v>
      </c>
      <c r="BG6" s="38">
        <v>1.6413373860182372</v>
      </c>
      <c r="BH6" s="38">
        <v>3.4026465028355388</v>
      </c>
      <c r="BI6" s="38">
        <v>2.5061881188118815</v>
      </c>
      <c r="BJ6" s="38">
        <v>3.5942885278188079</v>
      </c>
      <c r="BK6" s="38">
        <v>1.4440433212996386</v>
      </c>
      <c r="BL6" s="38">
        <v>8.9480048367593703</v>
      </c>
      <c r="BN6">
        <v>3232</v>
      </c>
      <c r="BO6" s="38">
        <v>1.6413373860182372</v>
      </c>
      <c r="BP6" s="38">
        <v>3.4026465028355388</v>
      </c>
      <c r="BQ6" s="38">
        <v>2.5061881188118815</v>
      </c>
      <c r="BR6" s="38">
        <v>3.5942885278188079</v>
      </c>
      <c r="BS6" s="38">
        <v>1.4440433212996386</v>
      </c>
      <c r="BT6" s="38">
        <v>8.9480048367593703</v>
      </c>
      <c r="BV6">
        <v>3232</v>
      </c>
      <c r="BW6" s="38">
        <v>1.6413373860182372</v>
      </c>
      <c r="BX6" s="38">
        <v>3.465658475110271</v>
      </c>
      <c r="BY6" s="38">
        <v>2.5371287128712874</v>
      </c>
      <c r="BZ6" s="38">
        <v>3.643525356967011</v>
      </c>
      <c r="CA6" s="38">
        <v>1.4440433212996386</v>
      </c>
      <c r="CB6" s="38">
        <v>8.9480048367593703</v>
      </c>
      <c r="CD6">
        <v>3232</v>
      </c>
      <c r="CE6" s="38">
        <v>1.762917933130699</v>
      </c>
      <c r="CF6" s="38">
        <v>3.5286704473850032</v>
      </c>
      <c r="CG6" s="38">
        <v>2.629950495049505</v>
      </c>
      <c r="CH6" s="38">
        <v>3.741999015263417</v>
      </c>
      <c r="CI6" s="38">
        <v>1.6245487364620934</v>
      </c>
      <c r="CJ6" s="38">
        <v>8.9480048367593703</v>
      </c>
      <c r="CL6">
        <v>3232</v>
      </c>
      <c r="CM6" s="38">
        <v>1.8237082066869299</v>
      </c>
      <c r="CN6" s="38">
        <v>3.465658475110271</v>
      </c>
      <c r="CO6" s="38">
        <v>2.629950495049505</v>
      </c>
      <c r="CP6" s="38">
        <v>3.6927621861152136</v>
      </c>
      <c r="CQ6" s="38">
        <v>1.8050541516245484</v>
      </c>
      <c r="CR6" s="38">
        <v>8.9480048367593703</v>
      </c>
    </row>
    <row r="7" spans="1:97" x14ac:dyDescent="0.25">
      <c r="A7" s="16" t="s">
        <v>168</v>
      </c>
      <c r="B7" s="25">
        <v>4306</v>
      </c>
      <c r="C7" s="22">
        <v>1.1450381679389312</v>
      </c>
      <c r="D7" s="22">
        <v>1.4932126696832579</v>
      </c>
      <c r="E7" s="22">
        <v>1.3237343241987922</v>
      </c>
      <c r="F7" s="22">
        <v>2.0851063829787235</v>
      </c>
      <c r="G7" s="22">
        <v>0.6206361520558572</v>
      </c>
      <c r="H7" s="22">
        <v>10.531697341513292</v>
      </c>
      <c r="J7" s="25">
        <v>4306</v>
      </c>
      <c r="K7" s="22">
        <v>1.1927480916030535</v>
      </c>
      <c r="L7" s="22">
        <v>1.4479638009049773</v>
      </c>
      <c r="M7" s="22">
        <v>1.3237343241987922</v>
      </c>
      <c r="N7" s="22">
        <v>2.0851063829787235</v>
      </c>
      <c r="O7" s="22">
        <v>0.6206361520558572</v>
      </c>
      <c r="P7" s="22">
        <v>10.531697341513292</v>
      </c>
      <c r="R7" s="25">
        <v>4306</v>
      </c>
      <c r="S7" s="22">
        <v>1.1450381679389312</v>
      </c>
      <c r="T7" s="22">
        <v>1.4932126696832579</v>
      </c>
      <c r="U7" s="22">
        <v>1.3237343241987922</v>
      </c>
      <c r="V7" s="22">
        <v>2.0851063829787235</v>
      </c>
      <c r="W7" s="22">
        <v>0.6206361520558572</v>
      </c>
      <c r="X7" s="22">
        <v>10.531697341513292</v>
      </c>
      <c r="Z7" s="25">
        <v>4306</v>
      </c>
      <c r="AA7" s="22">
        <v>1.1450381679389312</v>
      </c>
      <c r="AB7" s="22">
        <v>1.4932126696832579</v>
      </c>
      <c r="AC7" s="22">
        <v>1.3237343241987922</v>
      </c>
      <c r="AD7" s="22">
        <v>2.0851063829787235</v>
      </c>
      <c r="AE7" s="22">
        <v>0.6206361520558572</v>
      </c>
      <c r="AF7" s="22">
        <v>10.531697341513292</v>
      </c>
      <c r="AH7" s="25">
        <v>4306</v>
      </c>
      <c r="AI7" s="22">
        <v>1.0973282442748091</v>
      </c>
      <c r="AJ7" s="22">
        <v>1.4932126696832579</v>
      </c>
      <c r="AK7" s="22">
        <v>1.3005109150023224</v>
      </c>
      <c r="AL7" s="22">
        <v>2.0425531914893615</v>
      </c>
      <c r="AM7" s="22">
        <v>0.6206361520558572</v>
      </c>
      <c r="AN7" s="22">
        <v>10.531697341513292</v>
      </c>
      <c r="AP7">
        <v>4306</v>
      </c>
      <c r="AQ7" s="38">
        <v>1.1450381679389312</v>
      </c>
      <c r="AR7" s="38">
        <v>1.402714932126697</v>
      </c>
      <c r="AS7" s="38">
        <v>1.2772875058058524</v>
      </c>
      <c r="AT7" s="38">
        <v>2</v>
      </c>
      <c r="AU7" s="38">
        <v>0.6206361520558572</v>
      </c>
      <c r="AV7" s="38">
        <v>10.531697341513292</v>
      </c>
      <c r="AX7">
        <v>4306</v>
      </c>
      <c r="AY7" s="38">
        <v>1.1450381679389312</v>
      </c>
      <c r="AZ7" s="38">
        <v>1.3574660633484164</v>
      </c>
      <c r="BA7" s="38">
        <v>1.2540640966093821</v>
      </c>
      <c r="BB7" s="38">
        <v>1.9574468085106382</v>
      </c>
      <c r="BC7" s="38">
        <v>0.6206361520558572</v>
      </c>
      <c r="BD7" s="38">
        <v>10.531697341513292</v>
      </c>
      <c r="BF7">
        <v>4306</v>
      </c>
      <c r="BG7" s="38">
        <v>1.1927480916030535</v>
      </c>
      <c r="BH7" s="38">
        <v>1.3574660633484164</v>
      </c>
      <c r="BI7" s="38">
        <v>1.2772875058058524</v>
      </c>
      <c r="BJ7" s="38">
        <v>1.9574468085106382</v>
      </c>
      <c r="BK7" s="38">
        <v>0.69821567106283933</v>
      </c>
      <c r="BL7" s="38">
        <v>10.531697341513292</v>
      </c>
      <c r="BN7">
        <v>4306</v>
      </c>
      <c r="BO7" s="38">
        <v>1.1450381679389312</v>
      </c>
      <c r="BP7" s="38">
        <v>1.3122171945701357</v>
      </c>
      <c r="BQ7" s="38">
        <v>1.2308406874129123</v>
      </c>
      <c r="BR7" s="38">
        <v>1.7872340425531916</v>
      </c>
      <c r="BS7" s="38">
        <v>0.85337470907680346</v>
      </c>
      <c r="BT7" s="38">
        <v>10.531697341513292</v>
      </c>
      <c r="BV7">
        <v>4306</v>
      </c>
      <c r="BW7" s="38">
        <v>1.0973282442748091</v>
      </c>
      <c r="BX7" s="38">
        <v>1.3574660633484164</v>
      </c>
      <c r="BY7" s="38">
        <v>1.2308406874129123</v>
      </c>
      <c r="BZ7" s="38">
        <v>1.7872340425531916</v>
      </c>
      <c r="CA7" s="38">
        <v>0.85337470907680346</v>
      </c>
      <c r="CB7" s="38">
        <v>10.531697341513292</v>
      </c>
      <c r="CD7">
        <v>4306</v>
      </c>
      <c r="CE7" s="38">
        <v>1.0496183206106871</v>
      </c>
      <c r="CF7" s="38">
        <v>1.3574660633484164</v>
      </c>
      <c r="CG7" s="38">
        <v>1.207617278216442</v>
      </c>
      <c r="CH7" s="38">
        <v>1.8297872340425532</v>
      </c>
      <c r="CI7" s="38">
        <v>0.69821567106283933</v>
      </c>
      <c r="CJ7" s="38">
        <v>10.531697341513292</v>
      </c>
      <c r="CL7">
        <v>4306</v>
      </c>
      <c r="CM7" s="38">
        <v>1.0496183206106871</v>
      </c>
      <c r="CN7" s="38">
        <v>1.3122171945701357</v>
      </c>
      <c r="CO7" s="38">
        <v>1.1843938690199722</v>
      </c>
      <c r="CP7" s="38">
        <v>1.8297872340425532</v>
      </c>
      <c r="CQ7" s="38">
        <v>0.6206361520558572</v>
      </c>
      <c r="CR7" s="38">
        <v>10.531697341513292</v>
      </c>
    </row>
    <row r="8" spans="1:97" x14ac:dyDescent="0.25">
      <c r="A8" s="18" t="s">
        <v>169</v>
      </c>
      <c r="B8" s="25">
        <v>2195</v>
      </c>
      <c r="C8" s="22">
        <v>0.53811659192825112</v>
      </c>
      <c r="D8" s="22">
        <v>1.3888888888888888</v>
      </c>
      <c r="E8" s="22">
        <v>0.95671981776765369</v>
      </c>
      <c r="F8" s="22">
        <v>1.254355400696864</v>
      </c>
      <c r="G8" s="22">
        <v>1.1811023622047243</v>
      </c>
      <c r="H8" s="22">
        <v>6.375838926174497</v>
      </c>
      <c r="J8" s="25">
        <v>2195</v>
      </c>
      <c r="K8" s="22">
        <v>0.44843049327354262</v>
      </c>
      <c r="L8" s="22">
        <v>1.3888888888888888</v>
      </c>
      <c r="M8" s="22">
        <v>0.91116173120728927</v>
      </c>
      <c r="N8" s="22">
        <v>1.1846689895470384</v>
      </c>
      <c r="O8" s="22">
        <v>1.1811023622047243</v>
      </c>
      <c r="P8" s="22">
        <v>6.375838926174497</v>
      </c>
      <c r="R8" s="25">
        <v>2195</v>
      </c>
      <c r="S8" s="22">
        <v>0.62780269058295957</v>
      </c>
      <c r="T8" s="22">
        <v>1.3888888888888888</v>
      </c>
      <c r="U8" s="22">
        <v>1.0022779043280183</v>
      </c>
      <c r="V8" s="22">
        <v>1.3937282229965158</v>
      </c>
      <c r="W8" s="22">
        <v>0.78740157480314954</v>
      </c>
      <c r="X8" s="22">
        <v>6.375838926174497</v>
      </c>
      <c r="Z8" s="25">
        <v>2195</v>
      </c>
      <c r="AA8" s="22">
        <v>0.53811659192825112</v>
      </c>
      <c r="AB8" s="22">
        <v>1.3888888888888888</v>
      </c>
      <c r="AC8" s="22">
        <v>0.95671981776765369</v>
      </c>
      <c r="AD8" s="22">
        <v>1.3240418118466899</v>
      </c>
      <c r="AE8" s="22">
        <v>0.78740157480314954</v>
      </c>
      <c r="AF8" s="22">
        <v>6.375838926174497</v>
      </c>
      <c r="AH8" s="25">
        <v>2195</v>
      </c>
      <c r="AI8" s="22">
        <v>0.62780269058295957</v>
      </c>
      <c r="AJ8" s="22">
        <v>1.3888888888888888</v>
      </c>
      <c r="AK8" s="22">
        <v>1.0022779043280183</v>
      </c>
      <c r="AL8" s="22">
        <v>1.3937282229965158</v>
      </c>
      <c r="AM8" s="22">
        <v>0.78740157480314954</v>
      </c>
      <c r="AN8" s="22">
        <v>6.375838926174497</v>
      </c>
      <c r="AP8">
        <v>2195</v>
      </c>
      <c r="AQ8" s="38">
        <v>0.62780269058295957</v>
      </c>
      <c r="AR8" s="38">
        <v>1.3888888888888888</v>
      </c>
      <c r="AS8" s="38">
        <v>1.0022779043280183</v>
      </c>
      <c r="AT8" s="38">
        <v>1.3937282229965158</v>
      </c>
      <c r="AU8" s="38">
        <v>0.78740157480314954</v>
      </c>
      <c r="AV8" s="38">
        <v>6.375838926174497</v>
      </c>
      <c r="AX8">
        <v>2195</v>
      </c>
      <c r="AY8" s="38">
        <v>0.62780269058295957</v>
      </c>
      <c r="AZ8" s="38">
        <v>1.4814814814814816</v>
      </c>
      <c r="BA8" s="38">
        <v>1.0478359908883828</v>
      </c>
      <c r="BB8" s="38">
        <v>1.4634146341463417</v>
      </c>
      <c r="BC8" s="38">
        <v>0.78740157480314954</v>
      </c>
      <c r="BD8" s="38">
        <v>6.375838926174497</v>
      </c>
      <c r="BF8">
        <v>2195</v>
      </c>
      <c r="BG8" s="38">
        <v>0.62780269058295957</v>
      </c>
      <c r="BH8" s="38">
        <v>1.3888888888888888</v>
      </c>
      <c r="BI8" s="38">
        <v>1.0022779043280183</v>
      </c>
      <c r="BJ8" s="38">
        <v>1.3937282229965158</v>
      </c>
      <c r="BK8" s="38">
        <v>0.78740157480314954</v>
      </c>
      <c r="BL8" s="38">
        <v>6.375838926174497</v>
      </c>
      <c r="BN8">
        <v>2195</v>
      </c>
      <c r="BO8" s="38">
        <v>0.71748878923766812</v>
      </c>
      <c r="BP8" s="38">
        <v>1.2962962962962963</v>
      </c>
      <c r="BQ8" s="38">
        <v>1.0022779043280183</v>
      </c>
      <c r="BR8" s="38">
        <v>1.3937282229965158</v>
      </c>
      <c r="BS8" s="38">
        <v>0.78740157480314954</v>
      </c>
      <c r="BT8" s="38">
        <v>6.375838926174497</v>
      </c>
      <c r="BV8">
        <v>2195</v>
      </c>
      <c r="BW8" s="38">
        <v>0.44843049327354262</v>
      </c>
      <c r="BX8" s="38">
        <v>1.2037037037037037</v>
      </c>
      <c r="BY8" s="38">
        <v>0.82004555808656043</v>
      </c>
      <c r="BZ8" s="38">
        <v>1.1149825783972125</v>
      </c>
      <c r="CA8" s="38">
        <v>0.78740157480314954</v>
      </c>
      <c r="CB8" s="38">
        <v>6.375838926174497</v>
      </c>
      <c r="CD8">
        <v>2195</v>
      </c>
      <c r="CE8" s="38">
        <v>0.53811659192825112</v>
      </c>
      <c r="CF8" s="38">
        <v>1.2962962962962963</v>
      </c>
      <c r="CG8" s="38">
        <v>0.91116173120728927</v>
      </c>
      <c r="CH8" s="38">
        <v>1.254355400696864</v>
      </c>
      <c r="CI8" s="38">
        <v>0.78740157480314954</v>
      </c>
      <c r="CJ8" s="38">
        <v>6.375838926174497</v>
      </c>
      <c r="CL8">
        <v>2195</v>
      </c>
      <c r="CM8" s="38">
        <v>0.44843049327354262</v>
      </c>
      <c r="CN8" s="38">
        <v>1.2037037037037037</v>
      </c>
      <c r="CO8" s="38">
        <v>0.82004555808656043</v>
      </c>
      <c r="CP8" s="38">
        <v>1.1149825783972125</v>
      </c>
      <c r="CQ8" s="38">
        <v>0.78740157480314954</v>
      </c>
      <c r="CR8" s="38">
        <v>6.375838926174497</v>
      </c>
    </row>
    <row r="9" spans="1:97" x14ac:dyDescent="0.25">
      <c r="A9" s="20" t="s">
        <v>170</v>
      </c>
      <c r="B9" s="25">
        <v>2081</v>
      </c>
      <c r="C9" s="22">
        <v>2.2110552763819098</v>
      </c>
      <c r="D9" s="22">
        <v>3.1307550644567224</v>
      </c>
      <c r="E9" s="22">
        <v>2.6910139356078808</v>
      </c>
      <c r="F9" s="22">
        <v>4.4378698224852071</v>
      </c>
      <c r="G9" s="22">
        <v>1.3715710723192018</v>
      </c>
      <c r="H9" s="22">
        <v>12.574850299401197</v>
      </c>
      <c r="J9" s="25">
        <v>2081</v>
      </c>
      <c r="K9" s="22">
        <v>2.3115577889447234</v>
      </c>
      <c r="L9" s="22">
        <v>3.0386740331491713</v>
      </c>
      <c r="M9" s="22">
        <v>2.6910139356078808</v>
      </c>
      <c r="N9" s="22">
        <v>4.5364891518737673</v>
      </c>
      <c r="O9" s="22">
        <v>1.2468827930174564</v>
      </c>
      <c r="P9" s="22">
        <v>12.574850299401197</v>
      </c>
      <c r="R9" s="25">
        <v>2081</v>
      </c>
      <c r="S9" s="22">
        <v>2.512562814070352</v>
      </c>
      <c r="T9" s="22">
        <v>3.0386740331491713</v>
      </c>
      <c r="U9" s="22">
        <v>2.7871215761653052</v>
      </c>
      <c r="V9" s="22">
        <v>4.7337278106508878</v>
      </c>
      <c r="W9" s="22">
        <v>1.2468827930174564</v>
      </c>
      <c r="X9" s="22">
        <v>12.574850299401197</v>
      </c>
      <c r="Z9" s="25">
        <v>2081</v>
      </c>
      <c r="AA9" s="22">
        <v>2.613065326633166</v>
      </c>
      <c r="AB9" s="22">
        <v>3.0386740331491713</v>
      </c>
      <c r="AC9" s="22">
        <v>2.8351753964440176</v>
      </c>
      <c r="AD9" s="22">
        <v>4.7337278106508878</v>
      </c>
      <c r="AE9" s="22">
        <v>1.3715710723192018</v>
      </c>
      <c r="AF9" s="22">
        <v>12.574850299401197</v>
      </c>
      <c r="AH9" s="25">
        <v>2081</v>
      </c>
      <c r="AI9" s="22">
        <v>2.7135678391959797</v>
      </c>
      <c r="AJ9" s="22">
        <v>2.7624309392265194</v>
      </c>
      <c r="AK9" s="22">
        <v>2.7390677558865932</v>
      </c>
      <c r="AL9" s="22">
        <v>4.6351084812623276</v>
      </c>
      <c r="AM9" s="22">
        <v>1.2468827930174564</v>
      </c>
      <c r="AN9" s="22">
        <v>12.574850299401197</v>
      </c>
      <c r="AP9">
        <v>2081</v>
      </c>
      <c r="AQ9" s="38">
        <v>2.7135678391959797</v>
      </c>
      <c r="AR9" s="38">
        <v>2.85451197053407</v>
      </c>
      <c r="AS9" s="38">
        <v>2.7871215761653052</v>
      </c>
      <c r="AT9" s="38">
        <v>4.7337278106508878</v>
      </c>
      <c r="AU9" s="38">
        <v>1.2468827930174564</v>
      </c>
      <c r="AV9" s="38">
        <v>12.574850299401197</v>
      </c>
      <c r="AX9">
        <v>2081</v>
      </c>
      <c r="AY9" s="38">
        <v>2.7135678391959797</v>
      </c>
      <c r="AZ9" s="38">
        <v>2.85451197053407</v>
      </c>
      <c r="BA9" s="38">
        <v>2.7871215761653052</v>
      </c>
      <c r="BB9" s="38">
        <v>4.7337278106508878</v>
      </c>
      <c r="BC9" s="38">
        <v>1.2468827930174564</v>
      </c>
      <c r="BD9" s="38">
        <v>12.574850299401197</v>
      </c>
      <c r="BF9">
        <v>2081</v>
      </c>
      <c r="BG9" s="38">
        <v>2.512562814070352</v>
      </c>
      <c r="BH9" s="38">
        <v>2.5782688766114181</v>
      </c>
      <c r="BI9" s="38">
        <v>2.5468524747717445</v>
      </c>
      <c r="BJ9" s="38">
        <v>4.2406311637080867</v>
      </c>
      <c r="BK9" s="38">
        <v>1.2468827930174564</v>
      </c>
      <c r="BL9" s="38">
        <v>12.574850299401197</v>
      </c>
      <c r="BN9">
        <v>2081</v>
      </c>
      <c r="BO9" s="38">
        <v>2.512562814070352</v>
      </c>
      <c r="BP9" s="38">
        <v>2.4861878453038675</v>
      </c>
      <c r="BQ9" s="38">
        <v>2.4987986544930325</v>
      </c>
      <c r="BR9" s="38">
        <v>4.1420118343195274</v>
      </c>
      <c r="BS9" s="38">
        <v>1.2468827930174564</v>
      </c>
      <c r="BT9" s="38">
        <v>12.574850299401197</v>
      </c>
      <c r="BV9">
        <v>2081</v>
      </c>
      <c r="BW9" s="38">
        <v>2.4120603015075375</v>
      </c>
      <c r="BX9" s="38">
        <v>2.3941068139963169</v>
      </c>
      <c r="BY9" s="38">
        <v>2.4026910139356077</v>
      </c>
      <c r="BZ9" s="38">
        <v>3.9447731755424065</v>
      </c>
      <c r="CA9" s="38">
        <v>1.2468827930174564</v>
      </c>
      <c r="CB9" s="38">
        <v>12.574850299401197</v>
      </c>
      <c r="CD9">
        <v>2081</v>
      </c>
      <c r="CE9" s="38">
        <v>2.4120603015075375</v>
      </c>
      <c r="CF9" s="38">
        <v>2.4861878453038675</v>
      </c>
      <c r="CG9" s="38">
        <v>2.4507448342143201</v>
      </c>
      <c r="CH9" s="38">
        <v>4.0433925049309662</v>
      </c>
      <c r="CI9" s="38">
        <v>1.2468827930174564</v>
      </c>
      <c r="CJ9" s="38">
        <v>12.574850299401197</v>
      </c>
      <c r="CL9">
        <v>2081</v>
      </c>
      <c r="CM9" s="38">
        <v>2.3115577889447234</v>
      </c>
      <c r="CN9" s="38">
        <v>2.2099447513812152</v>
      </c>
      <c r="CO9" s="38">
        <v>2.2585295530994713</v>
      </c>
      <c r="CP9" s="38">
        <v>3.6489151873767258</v>
      </c>
      <c r="CQ9" s="38">
        <v>1.2468827930174564</v>
      </c>
      <c r="CR9" s="38">
        <v>12.574850299401197</v>
      </c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375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15" t="s">
        <v>171</v>
      </c>
      <c r="B5" s="23">
        <v>561</v>
      </c>
      <c r="C5" s="22">
        <v>3.214285714285714</v>
      </c>
      <c r="D5" s="22">
        <v>3.9145907473309607</v>
      </c>
      <c r="E5" s="22">
        <v>3.5650623885918007</v>
      </c>
      <c r="F5" s="22">
        <v>5.4285714285714288</v>
      </c>
      <c r="G5" s="22">
        <v>0.8771929824561403</v>
      </c>
      <c r="H5" s="22">
        <v>8.4210526315789469</v>
      </c>
      <c r="J5" s="25">
        <v>561</v>
      </c>
      <c r="K5" s="22">
        <v>3.214285714285714</v>
      </c>
      <c r="L5" s="22">
        <v>3.9145907473309607</v>
      </c>
      <c r="M5" s="22">
        <v>3.5650623885918007</v>
      </c>
      <c r="N5" s="22">
        <v>5.4285714285714288</v>
      </c>
      <c r="O5" s="22">
        <v>0.8771929824561403</v>
      </c>
      <c r="P5" s="22">
        <v>8.4210526315789469</v>
      </c>
      <c r="R5" s="23">
        <v>561</v>
      </c>
      <c r="S5" s="22">
        <v>3.5714285714285712</v>
      </c>
      <c r="T5" s="22">
        <v>3.9145907473309607</v>
      </c>
      <c r="U5" s="22">
        <v>3.7433155080213902</v>
      </c>
      <c r="V5" s="22">
        <v>5.7142857142857144</v>
      </c>
      <c r="W5" s="22">
        <v>0.8771929824561403</v>
      </c>
      <c r="X5" s="22">
        <v>8.4210526315789469</v>
      </c>
      <c r="Z5" s="23">
        <v>561</v>
      </c>
      <c r="AA5" s="22">
        <v>2.8571428571428572</v>
      </c>
      <c r="AB5" s="22">
        <v>3.9145907473309607</v>
      </c>
      <c r="AC5" s="22">
        <v>3.3868092691622103</v>
      </c>
      <c r="AD5" s="22">
        <v>5.1428571428571423</v>
      </c>
      <c r="AE5" s="22">
        <v>0.8771929824561403</v>
      </c>
      <c r="AF5" s="22">
        <v>8.4210526315789469</v>
      </c>
      <c r="AH5" s="23">
        <v>561</v>
      </c>
      <c r="AI5" s="22">
        <v>2.8571428571428572</v>
      </c>
      <c r="AJ5" s="22">
        <v>3.9145907473309607</v>
      </c>
      <c r="AK5" s="22">
        <v>3.3868092691622103</v>
      </c>
      <c r="AL5" s="22">
        <v>5.1428571428571423</v>
      </c>
      <c r="AM5" s="22">
        <v>0.8771929824561403</v>
      </c>
      <c r="AN5" s="22">
        <v>8.4210526315789469</v>
      </c>
      <c r="AP5">
        <v>561</v>
      </c>
      <c r="AQ5" s="38">
        <v>2.5</v>
      </c>
      <c r="AR5" s="38">
        <v>4.2704626334519578</v>
      </c>
      <c r="AS5" s="38">
        <v>3.3868092691622103</v>
      </c>
      <c r="AT5" s="38">
        <v>5.1428571428571423</v>
      </c>
      <c r="AU5" s="38">
        <v>0.8771929824561403</v>
      </c>
      <c r="AV5" s="38">
        <v>8.4210526315789469</v>
      </c>
      <c r="AX5">
        <v>561</v>
      </c>
      <c r="AY5" s="38">
        <v>2.5</v>
      </c>
      <c r="AZ5" s="38">
        <v>4.2704626334519578</v>
      </c>
      <c r="BA5" s="38">
        <v>3.3868092691622103</v>
      </c>
      <c r="BB5" s="38">
        <v>5.1428571428571423</v>
      </c>
      <c r="BC5" s="38">
        <v>0.8771929824561403</v>
      </c>
      <c r="BD5" s="38">
        <v>8.4210526315789469</v>
      </c>
      <c r="BF5">
        <v>561</v>
      </c>
      <c r="BG5" s="38">
        <v>2.5</v>
      </c>
      <c r="BH5" s="38">
        <v>4.2704626334519578</v>
      </c>
      <c r="BI5" s="38">
        <v>3.3868092691622103</v>
      </c>
      <c r="BJ5" s="38">
        <v>5.1428571428571423</v>
      </c>
      <c r="BK5" s="38">
        <v>0.8771929824561403</v>
      </c>
      <c r="BL5" s="38">
        <v>8.4210526315789469</v>
      </c>
      <c r="BN5">
        <v>561</v>
      </c>
      <c r="BO5" s="38">
        <v>2.5</v>
      </c>
      <c r="BP5" s="38">
        <v>3.9145907473309607</v>
      </c>
      <c r="BQ5" s="38">
        <v>3.2085561497326207</v>
      </c>
      <c r="BR5" s="38">
        <v>4.8571428571428568</v>
      </c>
      <c r="BS5" s="38">
        <v>0.8771929824561403</v>
      </c>
      <c r="BT5" s="38">
        <v>8.4210526315789469</v>
      </c>
      <c r="BV5">
        <v>561</v>
      </c>
      <c r="BW5" s="38">
        <v>2.5</v>
      </c>
      <c r="BX5" s="38">
        <v>3.5587188612099649</v>
      </c>
      <c r="BY5" s="38">
        <v>3.0303030303030303</v>
      </c>
      <c r="BZ5" s="38">
        <v>4.5714285714285712</v>
      </c>
      <c r="CA5" s="38">
        <v>0.8771929824561403</v>
      </c>
      <c r="CB5" s="38">
        <v>8.4210526315789469</v>
      </c>
      <c r="CD5">
        <v>561</v>
      </c>
      <c r="CE5" s="38">
        <v>2.5</v>
      </c>
      <c r="CF5" s="38">
        <v>3.2028469750889679</v>
      </c>
      <c r="CG5" s="38">
        <v>2.8520499108734403</v>
      </c>
      <c r="CH5" s="38">
        <v>4.2857142857142856</v>
      </c>
      <c r="CI5" s="38">
        <v>0.8771929824561403</v>
      </c>
      <c r="CJ5" s="38">
        <v>8.4210526315789469</v>
      </c>
      <c r="CL5">
        <v>561</v>
      </c>
      <c r="CM5" s="38">
        <v>2.5</v>
      </c>
      <c r="CN5" s="38">
        <v>3.2028469750889679</v>
      </c>
      <c r="CO5" s="38">
        <v>2.8520499108734403</v>
      </c>
      <c r="CP5" s="38">
        <v>4.2857142857142856</v>
      </c>
      <c r="CQ5" s="38">
        <v>0.8771929824561403</v>
      </c>
      <c r="CR5" s="38">
        <v>8.4210526315789469</v>
      </c>
    </row>
    <row r="6" spans="1:97" x14ac:dyDescent="0.25">
      <c r="A6" s="16" t="s">
        <v>48</v>
      </c>
      <c r="B6" s="25">
        <v>9259</v>
      </c>
      <c r="C6" s="22">
        <v>1.1111111111111112</v>
      </c>
      <c r="D6" s="22">
        <v>2.2478861620952775</v>
      </c>
      <c r="E6" s="22">
        <v>1.7064477805378551</v>
      </c>
      <c r="F6" s="22">
        <v>2.3430349624748308</v>
      </c>
      <c r="G6" s="22">
        <v>1.5471892728210417</v>
      </c>
      <c r="H6" s="22">
        <v>8.2978246243552363</v>
      </c>
      <c r="J6" s="25">
        <v>9259</v>
      </c>
      <c r="K6" s="22">
        <v>1.1111111111111112</v>
      </c>
      <c r="L6" s="22">
        <v>2.1653949267890287</v>
      </c>
      <c r="M6" s="22">
        <v>1.6632465709039854</v>
      </c>
      <c r="N6" s="22">
        <v>2.2515101592531575</v>
      </c>
      <c r="O6" s="22">
        <v>1.5987622485817432</v>
      </c>
      <c r="P6" s="22">
        <v>8.2978246243552363</v>
      </c>
      <c r="R6" s="25">
        <v>9259</v>
      </c>
      <c r="S6" s="22">
        <v>1.1111111111111112</v>
      </c>
      <c r="T6" s="22">
        <v>2.1860177356155908</v>
      </c>
      <c r="U6" s="22">
        <v>1.6740468733124527</v>
      </c>
      <c r="V6" s="22">
        <v>2.2515101592531575</v>
      </c>
      <c r="W6" s="22">
        <v>1.6503352243424443</v>
      </c>
      <c r="X6" s="22">
        <v>8.2978246243552363</v>
      </c>
      <c r="Z6" s="25">
        <v>9259</v>
      </c>
      <c r="AA6" s="22">
        <v>1.1337868480725624</v>
      </c>
      <c r="AB6" s="22">
        <v>2.2272633532687149</v>
      </c>
      <c r="AC6" s="22">
        <v>1.7064477805378551</v>
      </c>
      <c r="AD6" s="22">
        <v>2.2881200805418267</v>
      </c>
      <c r="AE6" s="22">
        <v>1.7019082001031458</v>
      </c>
      <c r="AF6" s="22">
        <v>8.2978246243552363</v>
      </c>
      <c r="AH6" s="25">
        <v>9259</v>
      </c>
      <c r="AI6" s="22">
        <v>1.1564625850340136</v>
      </c>
      <c r="AJ6" s="22">
        <v>2.4334914415343372</v>
      </c>
      <c r="AK6" s="22">
        <v>1.8252511070309969</v>
      </c>
      <c r="AL6" s="22">
        <v>2.4894746476295073</v>
      </c>
      <c r="AM6" s="22">
        <v>1.7019082001031458</v>
      </c>
      <c r="AN6" s="22">
        <v>8.2978246243552363</v>
      </c>
      <c r="AP6">
        <v>9259</v>
      </c>
      <c r="AQ6" s="38">
        <v>1.1564625850340136</v>
      </c>
      <c r="AR6" s="38">
        <v>2.5159826768405855</v>
      </c>
      <c r="AS6" s="38">
        <v>1.8684523166648666</v>
      </c>
      <c r="AT6" s="38">
        <v>2.5443895295625114</v>
      </c>
      <c r="AU6" s="38">
        <v>1.7534811758638473</v>
      </c>
      <c r="AV6" s="38">
        <v>8.2978246243552363</v>
      </c>
      <c r="AX6">
        <v>9259</v>
      </c>
      <c r="AY6" s="38">
        <v>1.1564625850340136</v>
      </c>
      <c r="AZ6" s="38">
        <v>2.5159826768405855</v>
      </c>
      <c r="BA6" s="38">
        <v>1.8684523166648666</v>
      </c>
      <c r="BB6" s="38">
        <v>2.5809994508511807</v>
      </c>
      <c r="BC6" s="38">
        <v>1.6503352243424443</v>
      </c>
      <c r="BD6" s="38">
        <v>8.2978246243552363</v>
      </c>
      <c r="BF6">
        <v>9259</v>
      </c>
      <c r="BG6" s="38">
        <v>1.2018140589569162</v>
      </c>
      <c r="BH6" s="38">
        <v>2.5366054856671481</v>
      </c>
      <c r="BI6" s="38">
        <v>1.9008532238902691</v>
      </c>
      <c r="BJ6" s="38">
        <v>2.6176093721398499</v>
      </c>
      <c r="BK6" s="38">
        <v>1.6503352243424443</v>
      </c>
      <c r="BL6" s="38">
        <v>8.2978246243552363</v>
      </c>
      <c r="BN6">
        <v>9259</v>
      </c>
      <c r="BO6" s="38">
        <v>1.2244897959183674</v>
      </c>
      <c r="BP6" s="38">
        <v>2.4953598680140234</v>
      </c>
      <c r="BQ6" s="38">
        <v>1.8900529214818014</v>
      </c>
      <c r="BR6" s="38">
        <v>2.6176093721398499</v>
      </c>
      <c r="BS6" s="38">
        <v>1.5987622485817432</v>
      </c>
      <c r="BT6" s="38">
        <v>8.2978246243552363</v>
      </c>
      <c r="BV6">
        <v>9259</v>
      </c>
      <c r="BW6" s="38">
        <v>1.292517006802721</v>
      </c>
      <c r="BX6" s="38">
        <v>2.4953598680140234</v>
      </c>
      <c r="BY6" s="38">
        <v>1.9224538287072039</v>
      </c>
      <c r="BZ6" s="38">
        <v>2.672524254072854</v>
      </c>
      <c r="CA6" s="38">
        <v>1.5987622485817432</v>
      </c>
      <c r="CB6" s="38">
        <v>8.2978246243552363</v>
      </c>
      <c r="CD6">
        <v>9259</v>
      </c>
      <c r="CE6" s="38">
        <v>1.3378684807256236</v>
      </c>
      <c r="CF6" s="38">
        <v>2.5366054856671481</v>
      </c>
      <c r="CG6" s="38">
        <v>1.9656550383410736</v>
      </c>
      <c r="CH6" s="38">
        <v>2.7457440966501925</v>
      </c>
      <c r="CI6" s="38">
        <v>1.6503352243424443</v>
      </c>
      <c r="CJ6" s="38">
        <v>8.2978246243552363</v>
      </c>
      <c r="CL6">
        <v>9259</v>
      </c>
      <c r="CM6" s="38">
        <v>1.2698412698412698</v>
      </c>
      <c r="CN6" s="38">
        <v>2.5366054856671481</v>
      </c>
      <c r="CO6" s="38">
        <v>1.9332541311156712</v>
      </c>
      <c r="CP6" s="38">
        <v>2.6908292147171884</v>
      </c>
      <c r="CQ6" s="38">
        <v>1.6503352243424443</v>
      </c>
      <c r="CR6" s="38">
        <v>8.2978246243552363</v>
      </c>
    </row>
    <row r="7" spans="1:97" x14ac:dyDescent="0.25">
      <c r="A7" s="16" t="s">
        <v>172</v>
      </c>
      <c r="B7" s="25">
        <v>2940</v>
      </c>
      <c r="C7" s="22">
        <v>3.3647375504710633</v>
      </c>
      <c r="D7" s="22">
        <v>4.607977991746905</v>
      </c>
      <c r="E7" s="22">
        <v>3.9795918367346936</v>
      </c>
      <c r="F7" s="22">
        <v>5.5745164960182025</v>
      </c>
      <c r="G7" s="22">
        <v>3.2702237521514634</v>
      </c>
      <c r="H7" s="22">
        <v>12.610169491525426</v>
      </c>
      <c r="J7" s="25">
        <v>2940</v>
      </c>
      <c r="K7" s="22">
        <v>3.3647375504710633</v>
      </c>
      <c r="L7" s="22">
        <v>4.814305364511692</v>
      </c>
      <c r="M7" s="22">
        <v>4.0816326530612246</v>
      </c>
      <c r="N7" s="22">
        <v>5.7451649601820245</v>
      </c>
      <c r="O7" s="22">
        <v>3.2702237521514634</v>
      </c>
      <c r="P7" s="22">
        <v>12.610169491525426</v>
      </c>
      <c r="R7" s="25">
        <v>2940</v>
      </c>
      <c r="S7" s="22">
        <v>3.297442799461642</v>
      </c>
      <c r="T7" s="22">
        <v>4.6767537826685013</v>
      </c>
      <c r="U7" s="22">
        <v>3.9795918367346936</v>
      </c>
      <c r="V7" s="22">
        <v>5.5745164960182025</v>
      </c>
      <c r="W7" s="22">
        <v>3.2702237521514634</v>
      </c>
      <c r="X7" s="22">
        <v>12.610169491525426</v>
      </c>
      <c r="Z7" s="25">
        <v>2940</v>
      </c>
      <c r="AA7" s="22">
        <v>3.0955585464333781</v>
      </c>
      <c r="AB7" s="22">
        <v>4.814305364511692</v>
      </c>
      <c r="AC7" s="22">
        <v>3.9455782312925165</v>
      </c>
      <c r="AD7" s="22">
        <v>5.5176336746302619</v>
      </c>
      <c r="AE7" s="22">
        <v>3.2702237521514634</v>
      </c>
      <c r="AF7" s="22">
        <v>12.610169491525426</v>
      </c>
      <c r="AH7" s="25">
        <v>2940</v>
      </c>
      <c r="AI7" s="22">
        <v>3.0955585464333781</v>
      </c>
      <c r="AJ7" s="22">
        <v>4.8830811554332874</v>
      </c>
      <c r="AK7" s="22">
        <v>3.9795918367346936</v>
      </c>
      <c r="AL7" s="22">
        <v>5.5745164960182025</v>
      </c>
      <c r="AM7" s="22">
        <v>3.2702237521514634</v>
      </c>
      <c r="AN7" s="22">
        <v>12.610169491525426</v>
      </c>
      <c r="AP7">
        <v>2940</v>
      </c>
      <c r="AQ7" s="38">
        <v>3.297442799461642</v>
      </c>
      <c r="AR7" s="38">
        <v>4.8830811554332874</v>
      </c>
      <c r="AS7" s="38">
        <v>4.0816326530612246</v>
      </c>
      <c r="AT7" s="38">
        <v>5.7451649601820245</v>
      </c>
      <c r="AU7" s="38">
        <v>3.2702237521514634</v>
      </c>
      <c r="AV7" s="38">
        <v>12.610169491525426</v>
      </c>
      <c r="AX7">
        <v>2940</v>
      </c>
      <c r="AY7" s="38">
        <v>3.1628532974427999</v>
      </c>
      <c r="AZ7" s="38">
        <v>4.814305364511692</v>
      </c>
      <c r="BA7" s="38">
        <v>3.9795918367346936</v>
      </c>
      <c r="BB7" s="38">
        <v>5.6313993174061432</v>
      </c>
      <c r="BC7" s="38">
        <v>3.0981067125645438</v>
      </c>
      <c r="BD7" s="38">
        <v>12.610169491525426</v>
      </c>
      <c r="BF7">
        <v>2940</v>
      </c>
      <c r="BG7" s="38">
        <v>3.0282637954239569</v>
      </c>
      <c r="BH7" s="38">
        <v>4.8830811554332874</v>
      </c>
      <c r="BI7" s="38">
        <v>3.9455782312925165</v>
      </c>
      <c r="BJ7" s="38">
        <v>5.5745164960182025</v>
      </c>
      <c r="BK7" s="38">
        <v>3.0981067125645438</v>
      </c>
      <c r="BL7" s="38">
        <v>12.610169491525426</v>
      </c>
      <c r="BN7">
        <v>2940</v>
      </c>
      <c r="BO7" s="38">
        <v>2.9609690444145356</v>
      </c>
      <c r="BP7" s="38">
        <v>4.6767537826685013</v>
      </c>
      <c r="BQ7" s="38">
        <v>3.8095238095238098</v>
      </c>
      <c r="BR7" s="38">
        <v>5.4038680318543797</v>
      </c>
      <c r="BS7" s="38">
        <v>2.9259896729776247</v>
      </c>
      <c r="BT7" s="38">
        <v>12.610169491525426</v>
      </c>
      <c r="BV7">
        <v>2940</v>
      </c>
      <c r="BW7" s="38">
        <v>2.9609690444145356</v>
      </c>
      <c r="BX7" s="38">
        <v>4.4016506189821181</v>
      </c>
      <c r="BY7" s="38">
        <v>3.6734693877551026</v>
      </c>
      <c r="BZ7" s="38">
        <v>5.1763367463026162</v>
      </c>
      <c r="CA7" s="38">
        <v>2.9259896729776247</v>
      </c>
      <c r="CB7" s="38">
        <v>12.610169491525426</v>
      </c>
      <c r="CD7">
        <v>2940</v>
      </c>
      <c r="CE7" s="38">
        <v>3.2301480484522207</v>
      </c>
      <c r="CF7" s="38">
        <v>4.4016506189821181</v>
      </c>
      <c r="CG7" s="38">
        <v>3.8095238095238098</v>
      </c>
      <c r="CH7" s="38">
        <v>5.4038680318543797</v>
      </c>
      <c r="CI7" s="38">
        <v>2.9259896729776247</v>
      </c>
      <c r="CJ7" s="38">
        <v>12.610169491525426</v>
      </c>
      <c r="CL7">
        <v>2940</v>
      </c>
      <c r="CM7" s="38">
        <v>3.3647375504710633</v>
      </c>
      <c r="CN7" s="38">
        <v>4.2640990371389274</v>
      </c>
      <c r="CO7" s="38">
        <v>3.8095238095238098</v>
      </c>
      <c r="CP7" s="38">
        <v>5.4607508532423212</v>
      </c>
      <c r="CQ7" s="38">
        <v>2.753872633390706</v>
      </c>
      <c r="CR7" s="38">
        <v>12.610169491525426</v>
      </c>
    </row>
    <row r="8" spans="1:97" x14ac:dyDescent="0.25">
      <c r="A8" s="18" t="s">
        <v>173</v>
      </c>
      <c r="B8" s="25">
        <v>2955</v>
      </c>
      <c r="C8" s="22">
        <v>0.34340659340659341</v>
      </c>
      <c r="D8" s="22">
        <v>1.734489659773182</v>
      </c>
      <c r="E8" s="22">
        <v>1.0490693739424704</v>
      </c>
      <c r="F8" s="22">
        <v>1.631046119235096</v>
      </c>
      <c r="G8" s="22">
        <v>0.29239766081871343</v>
      </c>
      <c r="H8" s="22">
        <v>10.759075907590759</v>
      </c>
      <c r="J8" s="25">
        <v>2955</v>
      </c>
      <c r="K8" s="22">
        <v>0.34340659340659341</v>
      </c>
      <c r="L8" s="22">
        <v>1.734489659773182</v>
      </c>
      <c r="M8" s="22">
        <v>1.0490693739424704</v>
      </c>
      <c r="N8" s="22">
        <v>1.631046119235096</v>
      </c>
      <c r="O8" s="22">
        <v>0.29239766081871343</v>
      </c>
      <c r="P8" s="22">
        <v>10.759075907590759</v>
      </c>
      <c r="R8" s="25">
        <v>2955</v>
      </c>
      <c r="S8" s="22">
        <v>0.34340659340659341</v>
      </c>
      <c r="T8" s="22">
        <v>1.734489659773182</v>
      </c>
      <c r="U8" s="22">
        <v>1.0490693739424704</v>
      </c>
      <c r="V8" s="22">
        <v>1.631046119235096</v>
      </c>
      <c r="W8" s="22">
        <v>0.29239766081871343</v>
      </c>
      <c r="X8" s="22">
        <v>10.759075907590759</v>
      </c>
      <c r="Z8" s="25">
        <v>2955</v>
      </c>
      <c r="AA8" s="22">
        <v>0.41208791208791212</v>
      </c>
      <c r="AB8" s="22">
        <v>1.6677785190126753</v>
      </c>
      <c r="AC8" s="22">
        <v>1.0490693739424704</v>
      </c>
      <c r="AD8" s="22">
        <v>1.5748031496062995</v>
      </c>
      <c r="AE8" s="22">
        <v>0.29239766081871343</v>
      </c>
      <c r="AF8" s="22">
        <v>10.759075907590759</v>
      </c>
      <c r="AH8" s="25">
        <v>2955</v>
      </c>
      <c r="AI8" s="22">
        <v>0.48076923076923078</v>
      </c>
      <c r="AJ8" s="22">
        <v>1.6010673782521683</v>
      </c>
      <c r="AK8" s="22">
        <v>1.0490693739424704</v>
      </c>
      <c r="AL8" s="22">
        <v>1.631046119235096</v>
      </c>
      <c r="AM8" s="22">
        <v>0.29239766081871343</v>
      </c>
      <c r="AN8" s="22">
        <v>10.759075907590759</v>
      </c>
      <c r="AP8">
        <v>2955</v>
      </c>
      <c r="AQ8" s="38">
        <v>0.48076923076923078</v>
      </c>
      <c r="AR8" s="38">
        <v>1.6677785190126753</v>
      </c>
      <c r="AS8" s="38">
        <v>1.0829103214890017</v>
      </c>
      <c r="AT8" s="38">
        <v>1.6872890888638921</v>
      </c>
      <c r="AU8" s="38">
        <v>0.29239766081871343</v>
      </c>
      <c r="AV8" s="38">
        <v>10.759075907590759</v>
      </c>
      <c r="AX8">
        <v>2955</v>
      </c>
      <c r="AY8" s="38">
        <v>0.48076923076923078</v>
      </c>
      <c r="AZ8" s="38">
        <v>1.734489659773182</v>
      </c>
      <c r="BA8" s="38">
        <v>1.116751269035533</v>
      </c>
      <c r="BB8" s="38">
        <v>1.7435320584926886</v>
      </c>
      <c r="BC8" s="38">
        <v>0.29239766081871343</v>
      </c>
      <c r="BD8" s="38">
        <v>10.759075907590759</v>
      </c>
      <c r="BF8">
        <v>2955</v>
      </c>
      <c r="BG8" s="38">
        <v>0.5494505494505495</v>
      </c>
      <c r="BH8" s="38">
        <v>1.734489659773182</v>
      </c>
      <c r="BI8" s="38">
        <v>1.1505922165820643</v>
      </c>
      <c r="BJ8" s="38">
        <v>1.799775028121485</v>
      </c>
      <c r="BK8" s="38">
        <v>0.29239766081871343</v>
      </c>
      <c r="BL8" s="38">
        <v>10.759075907590759</v>
      </c>
      <c r="BN8">
        <v>2955</v>
      </c>
      <c r="BO8" s="38">
        <v>0.48076923076923078</v>
      </c>
      <c r="BP8" s="38">
        <v>1.734489659773182</v>
      </c>
      <c r="BQ8" s="38">
        <v>1.116751269035533</v>
      </c>
      <c r="BR8" s="38">
        <v>1.7435320584926886</v>
      </c>
      <c r="BS8" s="38">
        <v>0.29239766081871343</v>
      </c>
      <c r="BT8" s="38">
        <v>10.759075907590759</v>
      </c>
      <c r="BV8">
        <v>2955</v>
      </c>
      <c r="BW8" s="38">
        <v>0.48076923076923078</v>
      </c>
      <c r="BX8" s="38">
        <v>1.6677785190126753</v>
      </c>
      <c r="BY8" s="38">
        <v>1.0829103214890017</v>
      </c>
      <c r="BZ8" s="38">
        <v>1.6872890888638921</v>
      </c>
      <c r="CA8" s="38">
        <v>0.29239766081871343</v>
      </c>
      <c r="CB8" s="38">
        <v>10.759075907590759</v>
      </c>
      <c r="CD8">
        <v>2955</v>
      </c>
      <c r="CE8" s="38">
        <v>0.5494505494505495</v>
      </c>
      <c r="CF8" s="38">
        <v>1.734489659773182</v>
      </c>
      <c r="CG8" s="38">
        <v>1.1505922165820643</v>
      </c>
      <c r="CH8" s="38">
        <v>1.799775028121485</v>
      </c>
      <c r="CI8" s="38">
        <v>0.29239766081871343</v>
      </c>
      <c r="CJ8" s="38">
        <v>10.759075907590759</v>
      </c>
      <c r="CL8">
        <v>2955</v>
      </c>
      <c r="CM8" s="38">
        <v>0.5494505494505495</v>
      </c>
      <c r="CN8" s="38">
        <v>1.6677785190126753</v>
      </c>
      <c r="CO8" s="38">
        <v>1.116751269035533</v>
      </c>
      <c r="CP8" s="38">
        <v>1.6872890888638921</v>
      </c>
      <c r="CQ8" s="38">
        <v>0.43859649122807015</v>
      </c>
      <c r="CR8" s="38">
        <v>10.759075907590759</v>
      </c>
    </row>
    <row r="9" spans="1:97" x14ac:dyDescent="0.25">
      <c r="A9" s="19" t="s">
        <v>47</v>
      </c>
      <c r="B9" s="25">
        <v>1167</v>
      </c>
      <c r="C9" s="22">
        <v>1.7770597738287561</v>
      </c>
      <c r="D9" s="22">
        <v>3.2846715328467155</v>
      </c>
      <c r="E9" s="22">
        <v>2.4850042844901457</v>
      </c>
      <c r="F9" s="22">
        <v>3.2679738562091512</v>
      </c>
      <c r="G9" s="22">
        <v>2.8662420382165608</v>
      </c>
      <c r="H9" s="22">
        <v>8.3333333333333321</v>
      </c>
      <c r="J9" s="25">
        <v>1167</v>
      </c>
      <c r="K9" s="22">
        <v>1.7770597738287561</v>
      </c>
      <c r="L9" s="22">
        <v>3.1021897810218979</v>
      </c>
      <c r="M9" s="22">
        <v>2.3993144815766922</v>
      </c>
      <c r="N9" s="22">
        <v>2.9411764705882359</v>
      </c>
      <c r="O9" s="22">
        <v>3.1847133757961785</v>
      </c>
      <c r="P9" s="22">
        <v>8.3333333333333321</v>
      </c>
      <c r="R9" s="25">
        <v>1167</v>
      </c>
      <c r="S9" s="22">
        <v>1.4539579967689822</v>
      </c>
      <c r="T9" s="22">
        <v>3.1021897810218979</v>
      </c>
      <c r="U9" s="22">
        <v>2.2279348757497859</v>
      </c>
      <c r="V9" s="22">
        <v>2.7777777777777781</v>
      </c>
      <c r="W9" s="22">
        <v>2.8662420382165608</v>
      </c>
      <c r="X9" s="22">
        <v>8.3333333333333321</v>
      </c>
      <c r="Z9" s="25">
        <v>1167</v>
      </c>
      <c r="AA9" s="22">
        <v>1.4539579967689822</v>
      </c>
      <c r="AB9" s="22">
        <v>3.1021897810218979</v>
      </c>
      <c r="AC9" s="22">
        <v>2.2279348757497859</v>
      </c>
      <c r="AD9" s="22">
        <v>2.7777777777777781</v>
      </c>
      <c r="AE9" s="22">
        <v>2.8662420382165608</v>
      </c>
      <c r="AF9" s="22">
        <v>8.3333333333333321</v>
      </c>
      <c r="AH9" s="25">
        <v>1167</v>
      </c>
      <c r="AI9" s="22">
        <v>1.4539579967689822</v>
      </c>
      <c r="AJ9" s="22">
        <v>3.1021897810218979</v>
      </c>
      <c r="AK9" s="22">
        <v>2.2279348757497859</v>
      </c>
      <c r="AL9" s="22">
        <v>2.7777777777777781</v>
      </c>
      <c r="AM9" s="22">
        <v>2.8662420382165608</v>
      </c>
      <c r="AN9" s="22">
        <v>8.3333333333333321</v>
      </c>
      <c r="AP9">
        <v>1167</v>
      </c>
      <c r="AQ9" s="38">
        <v>1.2924071082390953</v>
      </c>
      <c r="AR9" s="38">
        <v>3.2846715328467155</v>
      </c>
      <c r="AS9" s="38">
        <v>2.2279348757497859</v>
      </c>
      <c r="AT9" s="38">
        <v>2.9411764705882359</v>
      </c>
      <c r="AU9" s="38">
        <v>2.547770700636943</v>
      </c>
      <c r="AV9" s="38">
        <v>8.3333333333333321</v>
      </c>
      <c r="AX9">
        <v>1167</v>
      </c>
      <c r="AY9" s="38">
        <v>1.2924071082390953</v>
      </c>
      <c r="AZ9" s="38">
        <v>3.1021897810218979</v>
      </c>
      <c r="BA9" s="38">
        <v>2.1422450728363325</v>
      </c>
      <c r="BB9" s="38">
        <v>2.7777777777777781</v>
      </c>
      <c r="BC9" s="38">
        <v>2.547770700636943</v>
      </c>
      <c r="BD9" s="38">
        <v>8.3333333333333321</v>
      </c>
      <c r="BF9">
        <v>1167</v>
      </c>
      <c r="BG9" s="38">
        <v>1.2924071082390953</v>
      </c>
      <c r="BH9" s="38">
        <v>2.7372262773722631</v>
      </c>
      <c r="BI9" s="38">
        <v>1.9708654670094261</v>
      </c>
      <c r="BJ9" s="38">
        <v>2.7777777777777781</v>
      </c>
      <c r="BK9" s="38">
        <v>1.910828025477707</v>
      </c>
      <c r="BL9" s="38">
        <v>8.3333333333333321</v>
      </c>
      <c r="BN9">
        <v>1167</v>
      </c>
      <c r="BO9" s="38">
        <v>1.2924071082390953</v>
      </c>
      <c r="BP9" s="38">
        <v>2.5547445255474455</v>
      </c>
      <c r="BQ9" s="38">
        <v>1.8851756640959727</v>
      </c>
      <c r="BR9" s="38">
        <v>2.6143790849673207</v>
      </c>
      <c r="BS9" s="38">
        <v>1.910828025477707</v>
      </c>
      <c r="BT9" s="38">
        <v>8.3333333333333321</v>
      </c>
      <c r="BV9">
        <v>1167</v>
      </c>
      <c r="BW9" s="38">
        <v>1.4539579967689822</v>
      </c>
      <c r="BX9" s="38">
        <v>2.9197080291970803</v>
      </c>
      <c r="BY9" s="38">
        <v>2.1422450728363325</v>
      </c>
      <c r="BZ9" s="38">
        <v>2.9411764705882359</v>
      </c>
      <c r="CA9" s="38">
        <v>2.2292993630573248</v>
      </c>
      <c r="CB9" s="38">
        <v>8.3333333333333321</v>
      </c>
      <c r="CD9">
        <v>1167</v>
      </c>
      <c r="CE9" s="38">
        <v>1.4539579967689822</v>
      </c>
      <c r="CF9" s="38">
        <v>3.4671532846715327</v>
      </c>
      <c r="CG9" s="38">
        <v>2.3993144815766922</v>
      </c>
      <c r="CH9" s="38">
        <v>3.2679738562091512</v>
      </c>
      <c r="CI9" s="38">
        <v>2.547770700636943</v>
      </c>
      <c r="CJ9" s="38">
        <v>8.3333333333333321</v>
      </c>
      <c r="CL9">
        <v>1167</v>
      </c>
      <c r="CM9" s="38">
        <v>1.2924071082390953</v>
      </c>
      <c r="CN9" s="38">
        <v>3.2846715328467155</v>
      </c>
      <c r="CO9" s="38">
        <v>2.2279348757497859</v>
      </c>
      <c r="CP9" s="38">
        <v>2.9411764705882359</v>
      </c>
      <c r="CQ9" s="38">
        <v>2.547770700636943</v>
      </c>
      <c r="CR9" s="38">
        <v>8.3333333333333321</v>
      </c>
    </row>
    <row r="10" spans="1:97" x14ac:dyDescent="0.25">
      <c r="A10" s="15" t="s">
        <v>174</v>
      </c>
      <c r="B10" s="25">
        <v>2340</v>
      </c>
      <c r="C10" s="22">
        <v>1.4285714285714286</v>
      </c>
      <c r="D10" s="22">
        <v>1.1304347826086958</v>
      </c>
      <c r="E10" s="22">
        <v>1.2820512820512819</v>
      </c>
      <c r="F10" s="22">
        <v>1.6823687752355316</v>
      </c>
      <c r="G10" s="22">
        <v>1.607717041800643</v>
      </c>
      <c r="H10" s="22">
        <v>6.9510268562401265</v>
      </c>
      <c r="J10" s="25">
        <v>2340</v>
      </c>
      <c r="K10" s="22">
        <v>1.5126050420168067</v>
      </c>
      <c r="L10" s="22">
        <v>1.3043478260869565</v>
      </c>
      <c r="M10" s="22">
        <v>1.4102564102564104</v>
      </c>
      <c r="N10" s="22">
        <v>1.8842530282637955</v>
      </c>
      <c r="O10" s="22">
        <v>1.607717041800643</v>
      </c>
      <c r="P10" s="22">
        <v>6.9510268562401265</v>
      </c>
      <c r="R10" s="25">
        <v>2340</v>
      </c>
      <c r="S10" s="22">
        <v>1.5126050420168067</v>
      </c>
      <c r="T10" s="22">
        <v>1.3913043478260869</v>
      </c>
      <c r="U10" s="22">
        <v>1.4529914529914529</v>
      </c>
      <c r="V10" s="22">
        <v>1.9515477792732168</v>
      </c>
      <c r="W10" s="22">
        <v>1.607717041800643</v>
      </c>
      <c r="X10" s="22">
        <v>6.9510268562401265</v>
      </c>
      <c r="Z10" s="25">
        <v>2340</v>
      </c>
      <c r="AA10" s="22">
        <v>1.680672268907563</v>
      </c>
      <c r="AB10" s="22">
        <v>1.5652173913043479</v>
      </c>
      <c r="AC10" s="22">
        <v>1.6239316239316242</v>
      </c>
      <c r="AD10" s="22">
        <v>2.0861372812920593</v>
      </c>
      <c r="AE10" s="22">
        <v>2.2508038585209005</v>
      </c>
      <c r="AF10" s="22">
        <v>6.9510268562401265</v>
      </c>
      <c r="AH10" s="25">
        <v>2340</v>
      </c>
      <c r="AI10" s="22">
        <v>1.7647058823529411</v>
      </c>
      <c r="AJ10" s="22">
        <v>1.5652173913043479</v>
      </c>
      <c r="AK10" s="22">
        <v>1.6666666666666667</v>
      </c>
      <c r="AL10" s="22">
        <v>2.1534320323014806</v>
      </c>
      <c r="AM10" s="22">
        <v>2.2508038585209005</v>
      </c>
      <c r="AN10" s="22">
        <v>6.9510268562401265</v>
      </c>
      <c r="AP10">
        <v>2340</v>
      </c>
      <c r="AQ10" s="38">
        <v>1.8487394957983194</v>
      </c>
      <c r="AR10" s="38">
        <v>1.4782608695652173</v>
      </c>
      <c r="AS10" s="38">
        <v>1.6666666666666667</v>
      </c>
      <c r="AT10" s="38">
        <v>2.1534320323014806</v>
      </c>
      <c r="AU10" s="38">
        <v>2.2508038585209005</v>
      </c>
      <c r="AV10" s="38">
        <v>6.9510268562401265</v>
      </c>
      <c r="AX10">
        <v>2340</v>
      </c>
      <c r="AY10" s="38">
        <v>1.7647058823529411</v>
      </c>
      <c r="AZ10" s="38">
        <v>1.5652173913043479</v>
      </c>
      <c r="BA10" s="38">
        <v>1.6666666666666667</v>
      </c>
      <c r="BB10" s="38">
        <v>2.1534320323014806</v>
      </c>
      <c r="BC10" s="38">
        <v>2.2508038585209005</v>
      </c>
      <c r="BD10" s="38">
        <v>6.9510268562401265</v>
      </c>
      <c r="BF10">
        <v>2340</v>
      </c>
      <c r="BG10" s="38">
        <v>1.7647058823529411</v>
      </c>
      <c r="BH10" s="38">
        <v>1.7391304347826086</v>
      </c>
      <c r="BI10" s="38">
        <v>1.7521367521367521</v>
      </c>
      <c r="BJ10" s="38">
        <v>2.2880215343203227</v>
      </c>
      <c r="BK10" s="38">
        <v>2.2508038585209005</v>
      </c>
      <c r="BL10" s="38">
        <v>6.9510268562401265</v>
      </c>
      <c r="BN10">
        <v>2340</v>
      </c>
      <c r="BO10" s="38">
        <v>1.680672268907563</v>
      </c>
      <c r="BP10" s="38">
        <v>1.652173913043478</v>
      </c>
      <c r="BQ10" s="38">
        <v>1.6666666666666667</v>
      </c>
      <c r="BR10" s="38">
        <v>2.1534320323014806</v>
      </c>
      <c r="BS10" s="38">
        <v>2.2508038585209005</v>
      </c>
      <c r="BT10" s="38">
        <v>6.9510268562401265</v>
      </c>
      <c r="BV10">
        <v>2340</v>
      </c>
      <c r="BW10" s="38">
        <v>1.680672268907563</v>
      </c>
      <c r="BX10" s="38">
        <v>1.5652173913043479</v>
      </c>
      <c r="BY10" s="38">
        <v>1.6239316239316242</v>
      </c>
      <c r="BZ10" s="38">
        <v>2.0861372812920593</v>
      </c>
      <c r="CA10" s="38">
        <v>2.2508038585209005</v>
      </c>
      <c r="CB10" s="38">
        <v>6.9510268562401265</v>
      </c>
      <c r="CD10">
        <v>2340</v>
      </c>
      <c r="CE10" s="38">
        <v>1.680672268907563</v>
      </c>
      <c r="CF10" s="38">
        <v>1.652173913043478</v>
      </c>
      <c r="CG10" s="38">
        <v>1.6666666666666667</v>
      </c>
      <c r="CH10" s="38">
        <v>2.1534320323014806</v>
      </c>
      <c r="CI10" s="38">
        <v>2.2508038585209005</v>
      </c>
      <c r="CJ10" s="38">
        <v>6.9510268562401265</v>
      </c>
      <c r="CL10">
        <v>2340</v>
      </c>
      <c r="CM10" s="38">
        <v>1.680672268907563</v>
      </c>
      <c r="CN10" s="38">
        <v>1.8260869565217392</v>
      </c>
      <c r="CO10" s="38">
        <v>1.7521367521367521</v>
      </c>
      <c r="CP10" s="38">
        <v>2.2880215343203227</v>
      </c>
      <c r="CQ10" s="38">
        <v>2.2508038585209005</v>
      </c>
      <c r="CR10" s="38">
        <v>6.9510268562401265</v>
      </c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374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15" t="s">
        <v>177</v>
      </c>
      <c r="B5" s="23">
        <v>1086</v>
      </c>
      <c r="C5" s="22">
        <v>3.515625</v>
      </c>
      <c r="D5" s="22">
        <v>5.7491289198606275</v>
      </c>
      <c r="E5" s="22">
        <v>4.6961325966850831</v>
      </c>
      <c r="F5" s="22">
        <v>6.6869300911854097</v>
      </c>
      <c r="G5" s="22">
        <v>3.3018867924528301</v>
      </c>
      <c r="H5" s="22">
        <v>14.516129032258066</v>
      </c>
      <c r="J5" s="25">
        <v>1086</v>
      </c>
      <c r="K5" s="22">
        <v>3.515625</v>
      </c>
      <c r="L5" s="22">
        <v>5.4006968641114987</v>
      </c>
      <c r="M5" s="22">
        <v>4.5119705340699818</v>
      </c>
      <c r="N5" s="22">
        <v>6.3829787234042552</v>
      </c>
      <c r="O5" s="22">
        <v>3.3018867924528301</v>
      </c>
      <c r="P5" s="22">
        <v>14.516129032258066</v>
      </c>
      <c r="R5" s="23">
        <v>1086</v>
      </c>
      <c r="S5" s="22">
        <v>3.515625</v>
      </c>
      <c r="T5" s="22">
        <v>5.5749128919860631</v>
      </c>
      <c r="U5" s="22">
        <v>4.6040515653775325</v>
      </c>
      <c r="V5" s="22">
        <v>6.5349544072948325</v>
      </c>
      <c r="W5" s="22">
        <v>3.3018867924528301</v>
      </c>
      <c r="X5" s="22">
        <v>14.516129032258066</v>
      </c>
      <c r="Z5" s="23">
        <v>1086</v>
      </c>
      <c r="AA5" s="22">
        <v>3.515625</v>
      </c>
      <c r="AB5" s="22">
        <v>5.7491289198606275</v>
      </c>
      <c r="AC5" s="22">
        <v>4.6961325966850831</v>
      </c>
      <c r="AD5" s="22">
        <v>6.6869300911854097</v>
      </c>
      <c r="AE5" s="22">
        <v>3.3018867924528301</v>
      </c>
      <c r="AF5" s="22">
        <v>14.516129032258066</v>
      </c>
      <c r="AH5" s="23">
        <v>1086</v>
      </c>
      <c r="AI5" s="22">
        <v>3.3203125</v>
      </c>
      <c r="AJ5" s="22">
        <v>5.7491289198606275</v>
      </c>
      <c r="AK5" s="22">
        <v>4.6040515653775325</v>
      </c>
      <c r="AL5" s="22">
        <v>6.5349544072948325</v>
      </c>
      <c r="AM5" s="22">
        <v>3.3018867924528301</v>
      </c>
      <c r="AN5" s="22">
        <v>14.516129032258066</v>
      </c>
      <c r="AP5">
        <v>1086</v>
      </c>
      <c r="AQ5" s="38">
        <v>3.125</v>
      </c>
      <c r="AR5" s="38">
        <v>5.9233449477351918</v>
      </c>
      <c r="AS5" s="38">
        <v>4.6040515653775325</v>
      </c>
      <c r="AT5" s="38">
        <v>6.5349544072948325</v>
      </c>
      <c r="AU5" s="38">
        <v>3.3018867924528301</v>
      </c>
      <c r="AV5" s="38">
        <v>14.516129032258066</v>
      </c>
      <c r="AX5">
        <v>1086</v>
      </c>
      <c r="AY5" s="38">
        <v>3.125</v>
      </c>
      <c r="AZ5" s="38">
        <v>5.7491289198606275</v>
      </c>
      <c r="BA5" s="38">
        <v>4.5119705340699818</v>
      </c>
      <c r="BB5" s="38">
        <v>6.3829787234042552</v>
      </c>
      <c r="BC5" s="38">
        <v>3.3018867924528301</v>
      </c>
      <c r="BD5" s="38">
        <v>14.516129032258066</v>
      </c>
      <c r="BF5">
        <v>1086</v>
      </c>
      <c r="BG5" s="38">
        <v>3.125</v>
      </c>
      <c r="BH5" s="38">
        <v>5.5749128919860631</v>
      </c>
      <c r="BI5" s="38">
        <v>4.4198895027624303</v>
      </c>
      <c r="BJ5" s="38">
        <v>6.231003039513678</v>
      </c>
      <c r="BK5" s="38">
        <v>3.3018867924528301</v>
      </c>
      <c r="BL5" s="38">
        <v>14.516129032258066</v>
      </c>
      <c r="BN5">
        <v>1086</v>
      </c>
      <c r="BO5" s="38">
        <v>2.9296875</v>
      </c>
      <c r="BP5" s="38">
        <v>5.5749128919860631</v>
      </c>
      <c r="BQ5" s="38">
        <v>4.3278084714548806</v>
      </c>
      <c r="BR5" s="38">
        <v>6.0790273556231007</v>
      </c>
      <c r="BS5" s="38">
        <v>3.3018867924528301</v>
      </c>
      <c r="BT5" s="38">
        <v>14.516129032258066</v>
      </c>
      <c r="BV5">
        <v>1086</v>
      </c>
      <c r="BW5" s="38">
        <v>3.3203125</v>
      </c>
      <c r="BX5" s="38">
        <v>5.4006968641114987</v>
      </c>
      <c r="BY5" s="38">
        <v>4.4198895027624303</v>
      </c>
      <c r="BZ5" s="38">
        <v>6.231003039513678</v>
      </c>
      <c r="CA5" s="38">
        <v>3.3018867924528301</v>
      </c>
      <c r="CB5" s="38">
        <v>14.516129032258066</v>
      </c>
      <c r="CD5">
        <v>1086</v>
      </c>
      <c r="CE5" s="38">
        <v>3.7109375</v>
      </c>
      <c r="CF5" s="38">
        <v>5.4006968641114987</v>
      </c>
      <c r="CG5" s="38">
        <v>4.6040515653775325</v>
      </c>
      <c r="CH5" s="38">
        <v>6.5349544072948325</v>
      </c>
      <c r="CI5" s="38">
        <v>3.3018867924528301</v>
      </c>
      <c r="CJ5" s="38">
        <v>14.516129032258066</v>
      </c>
      <c r="CL5">
        <v>1086</v>
      </c>
      <c r="CM5" s="38">
        <v>3.3203125</v>
      </c>
      <c r="CN5" s="38">
        <v>5.0522648083623691</v>
      </c>
      <c r="CO5" s="38">
        <v>4.2357274401473299</v>
      </c>
      <c r="CP5" s="38">
        <v>5.9270516717325226</v>
      </c>
      <c r="CQ5" s="38">
        <v>3.3018867924528301</v>
      </c>
      <c r="CR5" s="38">
        <v>14.516129032258066</v>
      </c>
    </row>
    <row r="6" spans="1:97" x14ac:dyDescent="0.25">
      <c r="A6" s="16" t="s">
        <v>175</v>
      </c>
      <c r="B6" s="25">
        <v>2229</v>
      </c>
      <c r="C6" s="22">
        <v>1.3448607108549471</v>
      </c>
      <c r="D6" s="22">
        <v>2.1043771043771047</v>
      </c>
      <c r="E6" s="22">
        <v>1.7496635262449527</v>
      </c>
      <c r="F6" s="22">
        <v>2.5868440502586845</v>
      </c>
      <c r="G6" s="22">
        <v>0.69444444444444442</v>
      </c>
      <c r="H6" s="22">
        <v>10.445049954586739</v>
      </c>
      <c r="J6" s="25">
        <v>2229</v>
      </c>
      <c r="K6" s="22">
        <v>1.3448607108549471</v>
      </c>
      <c r="L6" s="22">
        <v>2.2727272727272729</v>
      </c>
      <c r="M6" s="22">
        <v>1.8393898609241812</v>
      </c>
      <c r="N6" s="22">
        <v>2.7346637102734666</v>
      </c>
      <c r="O6" s="22">
        <v>0.69444444444444442</v>
      </c>
      <c r="P6" s="22">
        <v>10.445049954586739</v>
      </c>
      <c r="R6" s="25">
        <v>2229</v>
      </c>
      <c r="S6" s="22">
        <v>1.4409221902017291</v>
      </c>
      <c r="T6" s="22">
        <v>2.1885521885521886</v>
      </c>
      <c r="U6" s="22">
        <v>1.8393898609241812</v>
      </c>
      <c r="V6" s="22">
        <v>2.7346637102734666</v>
      </c>
      <c r="W6" s="22">
        <v>0.69444444444444442</v>
      </c>
      <c r="X6" s="22">
        <v>10.445049954586739</v>
      </c>
      <c r="Z6" s="25">
        <v>2229</v>
      </c>
      <c r="AA6" s="22">
        <v>1.8251681075888568</v>
      </c>
      <c r="AB6" s="22">
        <v>2.1885521885521886</v>
      </c>
      <c r="AC6" s="22">
        <v>2.0188425302826376</v>
      </c>
      <c r="AD6" s="22">
        <v>2.9563932002956395</v>
      </c>
      <c r="AE6" s="22">
        <v>0.86805555555555558</v>
      </c>
      <c r="AF6" s="22">
        <v>10.445049954586739</v>
      </c>
      <c r="AH6" s="25">
        <v>2229</v>
      </c>
      <c r="AI6" s="22">
        <v>1.9212295869356391</v>
      </c>
      <c r="AJ6" s="22">
        <v>2.2727272727272729</v>
      </c>
      <c r="AK6" s="22">
        <v>2.1085688649618661</v>
      </c>
      <c r="AL6" s="22">
        <v>3.1042128603104215</v>
      </c>
      <c r="AM6" s="22">
        <v>0.86805555555555558</v>
      </c>
      <c r="AN6" s="22">
        <v>10.445049954586739</v>
      </c>
      <c r="AP6">
        <v>2229</v>
      </c>
      <c r="AQ6" s="38">
        <v>1.8251681075888568</v>
      </c>
      <c r="AR6" s="38">
        <v>2.2727272727272729</v>
      </c>
      <c r="AS6" s="38">
        <v>2.0637056976222521</v>
      </c>
      <c r="AT6" s="38">
        <v>3.0303030303030303</v>
      </c>
      <c r="AU6" s="38">
        <v>0.86805555555555558</v>
      </c>
      <c r="AV6" s="38">
        <v>10.445049954586739</v>
      </c>
      <c r="AX6">
        <v>2229</v>
      </c>
      <c r="AY6" s="38">
        <v>1.9212295869356391</v>
      </c>
      <c r="AZ6" s="38">
        <v>2.3569023569023568</v>
      </c>
      <c r="BA6" s="38">
        <v>2.1534320323014806</v>
      </c>
      <c r="BB6" s="38">
        <v>3.1781226903178124</v>
      </c>
      <c r="BC6" s="38">
        <v>0.86805555555555558</v>
      </c>
      <c r="BD6" s="38">
        <v>10.445049954586739</v>
      </c>
      <c r="BF6">
        <v>2229</v>
      </c>
      <c r="BG6" s="38">
        <v>2.0172910662824206</v>
      </c>
      <c r="BH6" s="38">
        <v>2.5252525252525251</v>
      </c>
      <c r="BI6" s="38">
        <v>2.2880215343203227</v>
      </c>
      <c r="BJ6" s="38">
        <v>3.325942350332594</v>
      </c>
      <c r="BK6" s="38">
        <v>1.0416666666666665</v>
      </c>
      <c r="BL6" s="38">
        <v>10.445049954586739</v>
      </c>
      <c r="BN6">
        <v>2229</v>
      </c>
      <c r="BO6" s="38">
        <v>2.0172910662824206</v>
      </c>
      <c r="BP6" s="38">
        <v>2.7777777777777777</v>
      </c>
      <c r="BQ6" s="38">
        <v>2.4226110363391657</v>
      </c>
      <c r="BR6" s="38">
        <v>3.4737620103473761</v>
      </c>
      <c r="BS6" s="38">
        <v>1.0416666666666665</v>
      </c>
      <c r="BT6" s="38">
        <v>10.445049954586739</v>
      </c>
      <c r="BV6">
        <v>2229</v>
      </c>
      <c r="BW6" s="38">
        <v>1.9212295869356391</v>
      </c>
      <c r="BX6" s="38">
        <v>3.0303030303030303</v>
      </c>
      <c r="BY6" s="38">
        <v>2.5123373710183938</v>
      </c>
      <c r="BZ6" s="38">
        <v>3.6215816703621582</v>
      </c>
      <c r="CA6" s="38">
        <v>1.0416666666666665</v>
      </c>
      <c r="CB6" s="38">
        <v>10.445049954586739</v>
      </c>
      <c r="CD6">
        <v>2229</v>
      </c>
      <c r="CE6" s="38">
        <v>1.9212295869356391</v>
      </c>
      <c r="CF6" s="38">
        <v>2.9461279461279464</v>
      </c>
      <c r="CG6" s="38">
        <v>2.4674742036787798</v>
      </c>
      <c r="CH6" s="38">
        <v>3.6215816703621582</v>
      </c>
      <c r="CI6" s="38">
        <v>1.0416666666666665</v>
      </c>
      <c r="CJ6" s="38">
        <v>10.445049954586739</v>
      </c>
      <c r="CL6">
        <v>2229</v>
      </c>
      <c r="CM6" s="38">
        <v>1.9212295869356391</v>
      </c>
      <c r="CN6" s="38">
        <v>2.861952861952862</v>
      </c>
      <c r="CO6" s="38">
        <v>2.4226110363391657</v>
      </c>
      <c r="CP6" s="38">
        <v>3.4737620103473761</v>
      </c>
      <c r="CQ6" s="38">
        <v>1.2152777777777779</v>
      </c>
      <c r="CR6" s="38">
        <v>10.445049954586739</v>
      </c>
    </row>
    <row r="7" spans="1:97" x14ac:dyDescent="0.25">
      <c r="A7" s="16" t="s">
        <v>176</v>
      </c>
      <c r="B7" s="25">
        <v>3482</v>
      </c>
      <c r="C7" s="22">
        <v>3.7317784256559765</v>
      </c>
      <c r="D7" s="22">
        <v>4.3576683644595358</v>
      </c>
      <c r="E7" s="22">
        <v>4.0493968983342903</v>
      </c>
      <c r="F7" s="22">
        <v>4.9671977507029057</v>
      </c>
      <c r="G7" s="22">
        <v>4.9132947976878611</v>
      </c>
      <c r="H7" s="22">
        <v>14.594279042615293</v>
      </c>
      <c r="J7" s="25">
        <v>3482</v>
      </c>
      <c r="K7" s="22">
        <v>3.6734693877551026</v>
      </c>
      <c r="L7" s="22">
        <v>4.3576683644595358</v>
      </c>
      <c r="M7" s="22">
        <v>4.02067777139575</v>
      </c>
      <c r="N7" s="22">
        <v>4.9203373945641991</v>
      </c>
      <c r="O7" s="22">
        <v>4.9132947976878611</v>
      </c>
      <c r="P7" s="22">
        <v>14.594279042615293</v>
      </c>
      <c r="R7" s="25">
        <v>3482</v>
      </c>
      <c r="S7" s="22">
        <v>3.6151603498542273</v>
      </c>
      <c r="T7" s="22">
        <v>4.5840407470288627</v>
      </c>
      <c r="U7" s="22">
        <v>4.1068351522113726</v>
      </c>
      <c r="V7" s="22">
        <v>5.1077788191190248</v>
      </c>
      <c r="W7" s="22">
        <v>4.7687861271676297</v>
      </c>
      <c r="X7" s="22">
        <v>14.594279042615293</v>
      </c>
      <c r="Z7" s="25">
        <v>3482</v>
      </c>
      <c r="AA7" s="22">
        <v>3.7900874635568513</v>
      </c>
      <c r="AB7" s="22">
        <v>4.6972269383135252</v>
      </c>
      <c r="AC7" s="22">
        <v>4.2504307869040785</v>
      </c>
      <c r="AD7" s="22">
        <v>5.2483598875351447</v>
      </c>
      <c r="AE7" s="22">
        <v>4.9132947976878611</v>
      </c>
      <c r="AF7" s="22">
        <v>14.594279042615293</v>
      </c>
      <c r="AH7" s="25">
        <v>3482</v>
      </c>
      <c r="AI7" s="22">
        <v>3.9067055393586005</v>
      </c>
      <c r="AJ7" s="22">
        <v>4.6972269383135252</v>
      </c>
      <c r="AK7" s="22">
        <v>4.30786904078116</v>
      </c>
      <c r="AL7" s="22">
        <v>5.3889409559512647</v>
      </c>
      <c r="AM7" s="22">
        <v>4.7687861271676297</v>
      </c>
      <c r="AN7" s="22">
        <v>14.594279042615293</v>
      </c>
      <c r="AP7">
        <v>3482</v>
      </c>
      <c r="AQ7" s="38">
        <v>3.7317784256559765</v>
      </c>
      <c r="AR7" s="38">
        <v>4.5840407470288627</v>
      </c>
      <c r="AS7" s="38">
        <v>4.164273406088455</v>
      </c>
      <c r="AT7" s="38">
        <v>5.1077788191190248</v>
      </c>
      <c r="AU7" s="38">
        <v>4.9132947976878611</v>
      </c>
      <c r="AV7" s="38">
        <v>14.594279042615293</v>
      </c>
      <c r="AX7">
        <v>3482</v>
      </c>
      <c r="AY7" s="38">
        <v>3.7900874635568513</v>
      </c>
      <c r="AZ7" s="38">
        <v>4.6972269383135252</v>
      </c>
      <c r="BA7" s="38">
        <v>4.2504307869040785</v>
      </c>
      <c r="BB7" s="38">
        <v>5.2483598875351447</v>
      </c>
      <c r="BC7" s="38">
        <v>4.9132947976878611</v>
      </c>
      <c r="BD7" s="38">
        <v>14.594279042615293</v>
      </c>
      <c r="BF7">
        <v>3482</v>
      </c>
      <c r="BG7" s="38">
        <v>3.7317784256559765</v>
      </c>
      <c r="BH7" s="38">
        <v>4.6406338426711944</v>
      </c>
      <c r="BI7" s="38">
        <v>4.1929925330269953</v>
      </c>
      <c r="BJ7" s="38">
        <v>5.0609184629803181</v>
      </c>
      <c r="BK7" s="38">
        <v>5.202312138728324</v>
      </c>
      <c r="BL7" s="38">
        <v>14.594279042615293</v>
      </c>
      <c r="BN7">
        <v>3482</v>
      </c>
      <c r="BO7" s="38">
        <v>3.8483965014577257</v>
      </c>
      <c r="BP7" s="38">
        <v>4.6406338426711944</v>
      </c>
      <c r="BQ7" s="38">
        <v>4.2504307869040785</v>
      </c>
      <c r="BR7" s="38">
        <v>5.1546391752577314</v>
      </c>
      <c r="BS7" s="38">
        <v>5.202312138728324</v>
      </c>
      <c r="BT7" s="38">
        <v>14.594279042615293</v>
      </c>
      <c r="BV7">
        <v>3482</v>
      </c>
      <c r="BW7" s="38">
        <v>4.0816326530612246</v>
      </c>
      <c r="BX7" s="38">
        <v>4.7538200339558569</v>
      </c>
      <c r="BY7" s="38">
        <v>4.4227455485353246</v>
      </c>
      <c r="BZ7" s="38">
        <v>5.342080599812558</v>
      </c>
      <c r="CA7" s="38">
        <v>5.3468208092485554</v>
      </c>
      <c r="CB7" s="38">
        <v>14.594279042615293</v>
      </c>
      <c r="CD7">
        <v>3482</v>
      </c>
      <c r="CE7" s="38">
        <v>4.2565597667638482</v>
      </c>
      <c r="CF7" s="38">
        <v>4.8670062252405204</v>
      </c>
      <c r="CG7" s="38">
        <v>4.5663411832280305</v>
      </c>
      <c r="CH7" s="38">
        <v>5.4826616682286788</v>
      </c>
      <c r="CI7" s="38">
        <v>5.6358381502890174</v>
      </c>
      <c r="CJ7" s="38">
        <v>14.594279042615293</v>
      </c>
      <c r="CL7">
        <v>3482</v>
      </c>
      <c r="CM7" s="38">
        <v>4.2565597667638482</v>
      </c>
      <c r="CN7" s="38">
        <v>4.9801924165251839</v>
      </c>
      <c r="CO7" s="38">
        <v>4.623779437105112</v>
      </c>
      <c r="CP7" s="38">
        <v>5.5763823805060921</v>
      </c>
      <c r="CQ7" s="38">
        <v>5.6358381502890174</v>
      </c>
      <c r="CR7" s="38">
        <v>14.594279042615293</v>
      </c>
    </row>
    <row r="8" spans="1:97" x14ac:dyDescent="0.25">
      <c r="A8" s="18" t="s">
        <v>178</v>
      </c>
      <c r="B8" s="25">
        <v>2745</v>
      </c>
      <c r="C8" s="22">
        <v>1.0432190760059614</v>
      </c>
      <c r="D8" s="22">
        <v>1.4967925873129011</v>
      </c>
      <c r="E8" s="22">
        <v>1.2750455373406193</v>
      </c>
      <c r="F8" s="22">
        <v>1.8126888217522661</v>
      </c>
      <c r="G8" s="22">
        <v>1.0822510822510822</v>
      </c>
      <c r="H8" s="22">
        <v>9.5899930507296745</v>
      </c>
      <c r="J8" s="25">
        <v>2745</v>
      </c>
      <c r="K8" s="22">
        <v>1.0432190760059614</v>
      </c>
      <c r="L8" s="22">
        <v>1.4255167498218104</v>
      </c>
      <c r="M8" s="22">
        <v>1.2386156648451729</v>
      </c>
      <c r="N8" s="22">
        <v>1.7522658610271902</v>
      </c>
      <c r="O8" s="22">
        <v>1.0822510822510822</v>
      </c>
      <c r="P8" s="22">
        <v>9.5899930507296745</v>
      </c>
      <c r="R8" s="25">
        <v>2745</v>
      </c>
      <c r="S8" s="22">
        <v>1.2667660208643814</v>
      </c>
      <c r="T8" s="22">
        <v>1.4255167498218104</v>
      </c>
      <c r="U8" s="22">
        <v>1.3479052823315119</v>
      </c>
      <c r="V8" s="22">
        <v>1.9335347432024168</v>
      </c>
      <c r="W8" s="22">
        <v>1.0822510822510822</v>
      </c>
      <c r="X8" s="22">
        <v>9.5899930507296745</v>
      </c>
      <c r="Z8" s="25">
        <v>2745</v>
      </c>
      <c r="AA8" s="22">
        <v>1.2667660208643814</v>
      </c>
      <c r="AB8" s="22">
        <v>1.4255167498218104</v>
      </c>
      <c r="AC8" s="22">
        <v>1.3479052823315119</v>
      </c>
      <c r="AD8" s="22">
        <v>1.9335347432024168</v>
      </c>
      <c r="AE8" s="22">
        <v>1.0822510822510822</v>
      </c>
      <c r="AF8" s="22">
        <v>9.5899930507296745</v>
      </c>
      <c r="AH8" s="25">
        <v>2745</v>
      </c>
      <c r="AI8" s="22">
        <v>1.1922503725782414</v>
      </c>
      <c r="AJ8" s="22">
        <v>1.4967925873129011</v>
      </c>
      <c r="AK8" s="22">
        <v>1.3479052823315119</v>
      </c>
      <c r="AL8" s="22">
        <v>1.9335347432024168</v>
      </c>
      <c r="AM8" s="22">
        <v>1.0822510822510822</v>
      </c>
      <c r="AN8" s="22">
        <v>9.5899930507296745</v>
      </c>
      <c r="AP8">
        <v>2745</v>
      </c>
      <c r="AQ8" s="38">
        <v>1.0432190760059614</v>
      </c>
      <c r="AR8" s="38">
        <v>1.5680684248039916</v>
      </c>
      <c r="AS8" s="38">
        <v>1.3114754098360655</v>
      </c>
      <c r="AT8" s="38">
        <v>1.8731117824773416</v>
      </c>
      <c r="AU8" s="38">
        <v>1.0822510822510822</v>
      </c>
      <c r="AV8" s="38">
        <v>9.5899930507296745</v>
      </c>
      <c r="AX8">
        <v>2745</v>
      </c>
      <c r="AY8" s="38">
        <v>0.9687034277198211</v>
      </c>
      <c r="AZ8" s="38">
        <v>1.5680684248039916</v>
      </c>
      <c r="BA8" s="38">
        <v>1.2750455373406193</v>
      </c>
      <c r="BB8" s="38">
        <v>1.8126888217522661</v>
      </c>
      <c r="BC8" s="38">
        <v>1.0822510822510822</v>
      </c>
      <c r="BD8" s="38">
        <v>9.5899930507296745</v>
      </c>
      <c r="BF8">
        <v>2745</v>
      </c>
      <c r="BG8" s="38">
        <v>1.0432190760059614</v>
      </c>
      <c r="BH8" s="38">
        <v>1.5680684248039916</v>
      </c>
      <c r="BI8" s="38">
        <v>1.3114754098360655</v>
      </c>
      <c r="BJ8" s="38">
        <v>1.8731117824773416</v>
      </c>
      <c r="BK8" s="38">
        <v>1.0822510822510822</v>
      </c>
      <c r="BL8" s="38">
        <v>9.5899930507296745</v>
      </c>
      <c r="BN8">
        <v>2745</v>
      </c>
      <c r="BO8" s="38">
        <v>1.0432190760059614</v>
      </c>
      <c r="BP8" s="38">
        <v>1.35424091233072</v>
      </c>
      <c r="BQ8" s="38">
        <v>1.2021857923497268</v>
      </c>
      <c r="BR8" s="38">
        <v>1.6918429003021147</v>
      </c>
      <c r="BS8" s="38">
        <v>1.0822510822510822</v>
      </c>
      <c r="BT8" s="38">
        <v>9.5899930507296745</v>
      </c>
      <c r="BV8">
        <v>2745</v>
      </c>
      <c r="BW8" s="38">
        <v>1.1922503725782414</v>
      </c>
      <c r="BX8" s="38">
        <v>1.2829650748396295</v>
      </c>
      <c r="BY8" s="38">
        <v>1.2386156648451729</v>
      </c>
      <c r="BZ8" s="38">
        <v>1.7522658610271902</v>
      </c>
      <c r="CA8" s="38">
        <v>1.0822510822510822</v>
      </c>
      <c r="CB8" s="38">
        <v>9.5899930507296745</v>
      </c>
      <c r="CD8">
        <v>2745</v>
      </c>
      <c r="CE8" s="38">
        <v>1.1922503725782414</v>
      </c>
      <c r="CF8" s="38">
        <v>1.2116892373485388</v>
      </c>
      <c r="CG8" s="38">
        <v>1.2021857923497268</v>
      </c>
      <c r="CH8" s="38">
        <v>1.6918429003021147</v>
      </c>
      <c r="CI8" s="38">
        <v>1.0822510822510822</v>
      </c>
      <c r="CJ8" s="38">
        <v>9.5899930507296745</v>
      </c>
      <c r="CL8">
        <v>2745</v>
      </c>
      <c r="CM8" s="38">
        <v>1.1177347242921014</v>
      </c>
      <c r="CN8" s="38">
        <v>1.35424091233072</v>
      </c>
      <c r="CO8" s="38">
        <v>1.2386156648451729</v>
      </c>
      <c r="CP8" s="38">
        <v>1.7522658610271902</v>
      </c>
      <c r="CQ8" s="38">
        <v>1.0822510822510822</v>
      </c>
      <c r="CR8" s="38">
        <v>9.5899930507296745</v>
      </c>
    </row>
    <row r="9" spans="1:97" x14ac:dyDescent="0.25">
      <c r="A9" s="20" t="s">
        <v>179</v>
      </c>
      <c r="B9" s="25">
        <v>2166</v>
      </c>
      <c r="C9" s="22">
        <v>1.0506208213944603</v>
      </c>
      <c r="D9" s="22">
        <v>1.3404825737265416</v>
      </c>
      <c r="E9" s="22">
        <v>1.2003693444136658</v>
      </c>
      <c r="F9" s="22">
        <v>1.5818431911966988</v>
      </c>
      <c r="G9" s="22">
        <v>0.95238095238095244</v>
      </c>
      <c r="H9" s="22">
        <v>8.2180634662327101</v>
      </c>
      <c r="J9" s="25">
        <v>2166</v>
      </c>
      <c r="K9" s="22">
        <v>1.0506208213944603</v>
      </c>
      <c r="L9" s="22">
        <v>1.2511170688114388</v>
      </c>
      <c r="M9" s="22">
        <v>1.1542012927054479</v>
      </c>
      <c r="N9" s="22">
        <v>1.5130674002751032</v>
      </c>
      <c r="O9" s="22">
        <v>0.95238095238095244</v>
      </c>
      <c r="P9" s="22">
        <v>8.2180634662327101</v>
      </c>
      <c r="R9" s="25">
        <v>2166</v>
      </c>
      <c r="S9" s="22">
        <v>1.0506208213944603</v>
      </c>
      <c r="T9" s="22">
        <v>1.3404825737265416</v>
      </c>
      <c r="U9" s="22">
        <v>1.2003693444136658</v>
      </c>
      <c r="V9" s="22">
        <v>1.5818431911966988</v>
      </c>
      <c r="W9" s="22">
        <v>0.95238095238095244</v>
      </c>
      <c r="X9" s="22">
        <v>8.2180634662327101</v>
      </c>
      <c r="Z9" s="25">
        <v>2166</v>
      </c>
      <c r="AA9" s="22">
        <v>1.0506208213944603</v>
      </c>
      <c r="AB9" s="22">
        <v>1.4298480786416443</v>
      </c>
      <c r="AC9" s="22">
        <v>1.2465373961218837</v>
      </c>
      <c r="AD9" s="22">
        <v>1.6506189821182942</v>
      </c>
      <c r="AE9" s="22">
        <v>0.95238095238095244</v>
      </c>
      <c r="AF9" s="22">
        <v>8.2180634662327101</v>
      </c>
      <c r="AH9" s="25">
        <v>2166</v>
      </c>
      <c r="AI9" s="22">
        <v>1.0506208213944603</v>
      </c>
      <c r="AJ9" s="22">
        <v>1.5192135835567471</v>
      </c>
      <c r="AK9" s="22">
        <v>1.2927054478301014</v>
      </c>
      <c r="AL9" s="22">
        <v>1.71939477303989</v>
      </c>
      <c r="AM9" s="22">
        <v>0.95238095238095244</v>
      </c>
      <c r="AN9" s="22">
        <v>8.2180634662327101</v>
      </c>
      <c r="AP9">
        <v>2166</v>
      </c>
      <c r="AQ9" s="38">
        <v>1.0506208213944603</v>
      </c>
      <c r="AR9" s="38">
        <v>1.3404825737265416</v>
      </c>
      <c r="AS9" s="38">
        <v>1.2003693444136658</v>
      </c>
      <c r="AT9" s="38">
        <v>1.5818431911966988</v>
      </c>
      <c r="AU9" s="38">
        <v>0.95238095238095244</v>
      </c>
      <c r="AV9" s="38">
        <v>8.2180634662327101</v>
      </c>
      <c r="AX9">
        <v>2166</v>
      </c>
      <c r="AY9" s="38">
        <v>1.0506208213944603</v>
      </c>
      <c r="AZ9" s="38">
        <v>1.3404825737265416</v>
      </c>
      <c r="BA9" s="38">
        <v>1.2003693444136658</v>
      </c>
      <c r="BB9" s="38">
        <v>1.5818431911966988</v>
      </c>
      <c r="BC9" s="38">
        <v>0.95238095238095244</v>
      </c>
      <c r="BD9" s="38">
        <v>8.2180634662327101</v>
      </c>
      <c r="BF9">
        <v>2166</v>
      </c>
      <c r="BG9" s="38">
        <v>1.0506208213944603</v>
      </c>
      <c r="BH9" s="38">
        <v>1.3404825737265416</v>
      </c>
      <c r="BI9" s="38">
        <v>1.2003693444136658</v>
      </c>
      <c r="BJ9" s="38">
        <v>1.5818431911966988</v>
      </c>
      <c r="BK9" s="38">
        <v>0.95238095238095244</v>
      </c>
      <c r="BL9" s="38">
        <v>8.2180634662327101</v>
      </c>
      <c r="BN9">
        <v>2166</v>
      </c>
      <c r="BO9" s="38">
        <v>1.1461318051575931</v>
      </c>
      <c r="BP9" s="38">
        <v>1.2511170688114388</v>
      </c>
      <c r="BQ9" s="38">
        <v>1.2003693444136658</v>
      </c>
      <c r="BR9" s="38">
        <v>1.5818431911966988</v>
      </c>
      <c r="BS9" s="38">
        <v>0.95238095238095244</v>
      </c>
      <c r="BT9" s="38">
        <v>8.2180634662327101</v>
      </c>
      <c r="BV9">
        <v>2166</v>
      </c>
      <c r="BW9" s="38">
        <v>1.0506208213944603</v>
      </c>
      <c r="BX9" s="38">
        <v>1.2511170688114388</v>
      </c>
      <c r="BY9" s="38">
        <v>1.1542012927054479</v>
      </c>
      <c r="BZ9" s="38">
        <v>1.4442916093535076</v>
      </c>
      <c r="CA9" s="38">
        <v>1.2698412698412698</v>
      </c>
      <c r="CB9" s="38">
        <v>8.2180634662327101</v>
      </c>
      <c r="CD9">
        <v>2166</v>
      </c>
      <c r="CE9" s="38">
        <v>1.1461318051575931</v>
      </c>
      <c r="CF9" s="38">
        <v>1.2511170688114388</v>
      </c>
      <c r="CG9" s="38">
        <v>1.2003693444136658</v>
      </c>
      <c r="CH9" s="38">
        <v>1.5130674002751032</v>
      </c>
      <c r="CI9" s="38">
        <v>1.2698412698412698</v>
      </c>
      <c r="CJ9" s="38">
        <v>8.2180634662327101</v>
      </c>
      <c r="CL9">
        <v>2166</v>
      </c>
      <c r="CM9" s="38">
        <v>0.95510983763132762</v>
      </c>
      <c r="CN9" s="38">
        <v>1.3404825737265416</v>
      </c>
      <c r="CO9" s="38">
        <v>1.1542012927054479</v>
      </c>
      <c r="CP9" s="38">
        <v>1.4442916093535076</v>
      </c>
      <c r="CQ9" s="38">
        <v>1.2698412698412698</v>
      </c>
      <c r="CR9" s="38">
        <v>8.2180634662327101</v>
      </c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373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180</v>
      </c>
      <c r="B5" s="23">
        <v>4858</v>
      </c>
      <c r="C5" s="22">
        <v>1.6557734204793026</v>
      </c>
      <c r="D5" s="22">
        <v>2.497073741708935</v>
      </c>
      <c r="E5" s="22">
        <v>2.0996294771510908</v>
      </c>
      <c r="F5" s="22">
        <v>3.2958801498127341</v>
      </c>
      <c r="G5" s="22">
        <v>0.93520374081496327</v>
      </c>
      <c r="H5" s="22">
        <v>12.330623306233063</v>
      </c>
      <c r="J5" s="25">
        <v>4858</v>
      </c>
      <c r="K5" s="22">
        <v>1.6993464052287581</v>
      </c>
      <c r="L5" s="22">
        <v>2.5360905189231371</v>
      </c>
      <c r="M5" s="22">
        <v>2.1407986825854262</v>
      </c>
      <c r="N5" s="22">
        <v>3.2209737827715355</v>
      </c>
      <c r="O5" s="22">
        <v>1.2024048096192386</v>
      </c>
      <c r="P5" s="22">
        <v>12.330623306233063</v>
      </c>
      <c r="R5" s="23">
        <v>4858</v>
      </c>
      <c r="S5" s="22">
        <v>1.7429193899782136</v>
      </c>
      <c r="T5" s="22">
        <v>2.6141240733515412</v>
      </c>
      <c r="U5" s="22">
        <v>2.2025524907369287</v>
      </c>
      <c r="V5" s="22">
        <v>3.3333333333333335</v>
      </c>
      <c r="W5" s="22">
        <v>1.2024048096192386</v>
      </c>
      <c r="X5" s="22">
        <v>12.330623306233063</v>
      </c>
      <c r="Z5" s="23">
        <v>4858</v>
      </c>
      <c r="AA5" s="22">
        <v>1.7429193899782136</v>
      </c>
      <c r="AB5" s="22">
        <v>2.6141240733515412</v>
      </c>
      <c r="AC5" s="22">
        <v>2.2025524907369287</v>
      </c>
      <c r="AD5" s="22">
        <v>3.3333333333333335</v>
      </c>
      <c r="AE5" s="22">
        <v>1.2024048096192386</v>
      </c>
      <c r="AF5" s="22">
        <v>12.330623306233063</v>
      </c>
      <c r="AH5" s="23">
        <v>4858</v>
      </c>
      <c r="AI5" s="22">
        <v>1.6557734204793026</v>
      </c>
      <c r="AJ5" s="22">
        <v>2.6141240733515412</v>
      </c>
      <c r="AK5" s="22">
        <v>2.1613832853025938</v>
      </c>
      <c r="AL5" s="22">
        <v>3.2584269662921348</v>
      </c>
      <c r="AM5" s="22">
        <v>1.2024048096192386</v>
      </c>
      <c r="AN5" s="22">
        <v>12.330623306233063</v>
      </c>
      <c r="AP5">
        <v>4858</v>
      </c>
      <c r="AQ5" s="38">
        <v>1.7429193899782136</v>
      </c>
      <c r="AR5" s="38">
        <v>2.6141240733515412</v>
      </c>
      <c r="AS5" s="38">
        <v>2.2025524907369287</v>
      </c>
      <c r="AT5" s="38">
        <v>3.3333333333333335</v>
      </c>
      <c r="AU5" s="38">
        <v>1.2024048096192386</v>
      </c>
      <c r="AV5" s="38">
        <v>12.330623306233063</v>
      </c>
      <c r="AX5">
        <v>4858</v>
      </c>
      <c r="AY5" s="38">
        <v>1.8300653594771243</v>
      </c>
      <c r="AZ5" s="38">
        <v>2.8482247366367539</v>
      </c>
      <c r="BA5" s="38">
        <v>2.3672293124742692</v>
      </c>
      <c r="BB5" s="38">
        <v>3.6329588014981278</v>
      </c>
      <c r="BC5" s="38">
        <v>1.2024048096192386</v>
      </c>
      <c r="BD5" s="38">
        <v>12.330623306233063</v>
      </c>
      <c r="BF5">
        <v>4858</v>
      </c>
      <c r="BG5" s="38">
        <v>1.8736383442265796</v>
      </c>
      <c r="BH5" s="38">
        <v>2.8482247366367539</v>
      </c>
      <c r="BI5" s="38">
        <v>2.3878139151914368</v>
      </c>
      <c r="BJ5" s="38">
        <v>3.6704119850187267</v>
      </c>
      <c r="BK5" s="38">
        <v>1.2024048096192386</v>
      </c>
      <c r="BL5" s="38">
        <v>12.330623306233063</v>
      </c>
      <c r="BN5">
        <v>4858</v>
      </c>
      <c r="BO5" s="38">
        <v>1.9172113289760349</v>
      </c>
      <c r="BP5" s="38">
        <v>2.6921576277799453</v>
      </c>
      <c r="BQ5" s="38">
        <v>2.3260601070399343</v>
      </c>
      <c r="BR5" s="38">
        <v>3.5580524344569286</v>
      </c>
      <c r="BS5" s="38">
        <v>1.2024048096192386</v>
      </c>
      <c r="BT5" s="38">
        <v>12.330623306233063</v>
      </c>
      <c r="BV5">
        <v>4858</v>
      </c>
      <c r="BW5" s="38">
        <v>1.8300653594771243</v>
      </c>
      <c r="BX5" s="38">
        <v>2.6921576277799453</v>
      </c>
      <c r="BY5" s="38">
        <v>2.2848909016055989</v>
      </c>
      <c r="BZ5" s="38">
        <v>3.5205992509363293</v>
      </c>
      <c r="CA5" s="38">
        <v>1.1356045424181698</v>
      </c>
      <c r="CB5" s="38">
        <v>12.330623306233063</v>
      </c>
      <c r="CD5">
        <v>4858</v>
      </c>
      <c r="CE5" s="38">
        <v>1.9607843137254901</v>
      </c>
      <c r="CF5" s="38">
        <v>2.6921576277799453</v>
      </c>
      <c r="CG5" s="38">
        <v>2.3466447097571015</v>
      </c>
      <c r="CH5" s="38">
        <v>3.5955056179775284</v>
      </c>
      <c r="CI5" s="38">
        <v>1.2024048096192386</v>
      </c>
      <c r="CJ5" s="38">
        <v>12.330623306233063</v>
      </c>
      <c r="CL5">
        <v>4858</v>
      </c>
      <c r="CM5" s="38">
        <v>1.8736383442265796</v>
      </c>
      <c r="CN5" s="38">
        <v>2.7701911822083494</v>
      </c>
      <c r="CO5" s="38">
        <v>2.3466447097571015</v>
      </c>
      <c r="CP5" s="38">
        <v>3.5580524344569286</v>
      </c>
      <c r="CQ5" s="38">
        <v>1.2692050768203071</v>
      </c>
      <c r="CR5" s="38">
        <v>12.330623306233063</v>
      </c>
    </row>
    <row r="6" spans="1:97" x14ac:dyDescent="0.25">
      <c r="A6" s="32" t="s">
        <v>181</v>
      </c>
      <c r="B6" s="25">
        <v>5388</v>
      </c>
      <c r="C6" s="22">
        <v>1.6955835962145109</v>
      </c>
      <c r="D6" s="22">
        <v>2.4894810659186537</v>
      </c>
      <c r="E6" s="22">
        <v>2.1158129175946545</v>
      </c>
      <c r="F6" s="22">
        <v>2.7902501603592049</v>
      </c>
      <c r="G6" s="22">
        <v>2.0408163265306123</v>
      </c>
      <c r="H6" s="22">
        <v>12.412451361867705</v>
      </c>
      <c r="J6" s="25">
        <v>5388</v>
      </c>
      <c r="K6" s="22">
        <v>1.6561514195583598</v>
      </c>
      <c r="L6" s="22">
        <v>2.5245441795231418</v>
      </c>
      <c r="M6" s="22">
        <v>2.1158129175946545</v>
      </c>
      <c r="N6" s="22">
        <v>2.7902501603592049</v>
      </c>
      <c r="O6" s="22">
        <v>2.0408163265306123</v>
      </c>
      <c r="P6" s="22">
        <v>12.412451361867705</v>
      </c>
      <c r="R6" s="25">
        <v>5388</v>
      </c>
      <c r="S6" s="22">
        <v>1.6561514195583598</v>
      </c>
      <c r="T6" s="22">
        <v>2.5596072931276295</v>
      </c>
      <c r="U6" s="22">
        <v>2.1343726800296956</v>
      </c>
      <c r="V6" s="22">
        <v>2.8223220012828736</v>
      </c>
      <c r="W6" s="22">
        <v>2.0408163265306123</v>
      </c>
      <c r="X6" s="22">
        <v>12.412451361867705</v>
      </c>
      <c r="Z6" s="25">
        <v>5388</v>
      </c>
      <c r="AA6" s="22">
        <v>1.6561514195583598</v>
      </c>
      <c r="AB6" s="22">
        <v>2.6647966339410938</v>
      </c>
      <c r="AC6" s="22">
        <v>2.190051967334818</v>
      </c>
      <c r="AD6" s="22">
        <v>2.9185375240538809</v>
      </c>
      <c r="AE6" s="22">
        <v>2.0408163265306123</v>
      </c>
      <c r="AF6" s="22">
        <v>12.412451361867705</v>
      </c>
      <c r="AH6" s="25">
        <v>5388</v>
      </c>
      <c r="AI6" s="22">
        <v>1.7350157728706623</v>
      </c>
      <c r="AJ6" s="22">
        <v>2.73492286115007</v>
      </c>
      <c r="AK6" s="22">
        <v>2.2642910170749815</v>
      </c>
      <c r="AL6" s="22">
        <v>3.0468248877485569</v>
      </c>
      <c r="AM6" s="22">
        <v>2.0408163265306123</v>
      </c>
      <c r="AN6" s="22">
        <v>12.412451361867705</v>
      </c>
      <c r="AP6">
        <v>5388</v>
      </c>
      <c r="AQ6" s="38">
        <v>1.6561514195583598</v>
      </c>
      <c r="AR6" s="38">
        <v>2.5596072931276295</v>
      </c>
      <c r="AS6" s="38">
        <v>2.1343726800296956</v>
      </c>
      <c r="AT6" s="38">
        <v>2.7902501603592049</v>
      </c>
      <c r="AU6" s="38">
        <v>2.1164021164021163</v>
      </c>
      <c r="AV6" s="38">
        <v>12.412451361867705</v>
      </c>
      <c r="AX6">
        <v>5388</v>
      </c>
      <c r="AY6" s="38">
        <v>1.6561514195583598</v>
      </c>
      <c r="AZ6" s="38">
        <v>2.6998597475455819</v>
      </c>
      <c r="BA6" s="38">
        <v>2.2086117297698591</v>
      </c>
      <c r="BB6" s="38">
        <v>2.8223220012828736</v>
      </c>
      <c r="BC6" s="38">
        <v>2.3431594860166287</v>
      </c>
      <c r="BD6" s="38">
        <v>12.412451361867705</v>
      </c>
      <c r="BF6">
        <v>5388</v>
      </c>
      <c r="BG6" s="38">
        <v>1.6955835962145109</v>
      </c>
      <c r="BH6" s="38">
        <v>2.7699859747545581</v>
      </c>
      <c r="BI6" s="38">
        <v>2.2642910170749815</v>
      </c>
      <c r="BJ6" s="38">
        <v>2.8543938422065427</v>
      </c>
      <c r="BK6" s="38">
        <v>2.4187452758881332</v>
      </c>
      <c r="BL6" s="38">
        <v>12.412451361867705</v>
      </c>
      <c r="BN6">
        <v>5388</v>
      </c>
      <c r="BO6" s="38">
        <v>1.6561514195583598</v>
      </c>
      <c r="BP6" s="38">
        <v>2.7699859747545581</v>
      </c>
      <c r="BQ6" s="38">
        <v>2.2457312546399404</v>
      </c>
      <c r="BR6" s="38">
        <v>2.8864656831302118</v>
      </c>
      <c r="BS6" s="38">
        <v>2.3431594860166287</v>
      </c>
      <c r="BT6" s="38">
        <v>12.412451361867705</v>
      </c>
      <c r="BV6">
        <v>5388</v>
      </c>
      <c r="BW6" s="38">
        <v>1.774447949526814</v>
      </c>
      <c r="BX6" s="38">
        <v>2.7699859747545581</v>
      </c>
      <c r="BY6" s="38">
        <v>2.3014105419450632</v>
      </c>
      <c r="BZ6" s="38">
        <v>2.9826812059012187</v>
      </c>
      <c r="CA6" s="38">
        <v>2.3431594860166287</v>
      </c>
      <c r="CB6" s="38">
        <v>12.412451361867705</v>
      </c>
      <c r="CD6">
        <v>5388</v>
      </c>
      <c r="CE6" s="38">
        <v>1.8138801261829656</v>
      </c>
      <c r="CF6" s="38">
        <v>2.8401122019635343</v>
      </c>
      <c r="CG6" s="38">
        <v>2.3570898292501856</v>
      </c>
      <c r="CH6" s="38">
        <v>3.0468248877485569</v>
      </c>
      <c r="CI6" s="38">
        <v>2.3431594860166287</v>
      </c>
      <c r="CJ6" s="38">
        <v>12.412451361867705</v>
      </c>
      <c r="CL6">
        <v>5388</v>
      </c>
      <c r="CM6" s="38">
        <v>1.8138801261829656</v>
      </c>
      <c r="CN6" s="38">
        <v>2.6647966339410938</v>
      </c>
      <c r="CO6" s="38">
        <v>2.2642910170749815</v>
      </c>
      <c r="CP6" s="38">
        <v>2.9185375240538809</v>
      </c>
      <c r="CQ6" s="38">
        <v>2.2675736961451247</v>
      </c>
      <c r="CR6" s="38">
        <v>12.412451361867705</v>
      </c>
    </row>
    <row r="7" spans="1:97" x14ac:dyDescent="0.25">
      <c r="A7" s="32" t="s">
        <v>548</v>
      </c>
      <c r="B7" s="25">
        <v>2547</v>
      </c>
      <c r="C7" s="22">
        <v>5.2125100240577389</v>
      </c>
      <c r="D7" s="22">
        <v>5.1538461538461542</v>
      </c>
      <c r="E7" s="22">
        <v>5.1825677267373385</v>
      </c>
      <c r="F7" s="22">
        <v>7.8843626806833127</v>
      </c>
      <c r="G7" s="22">
        <v>2.3809523809523814</v>
      </c>
      <c r="H7" s="22">
        <v>17.306052855924978</v>
      </c>
      <c r="J7" s="25">
        <v>2547</v>
      </c>
      <c r="K7" s="22">
        <v>5.292702485966319</v>
      </c>
      <c r="L7" s="22">
        <v>5.1538461538461542</v>
      </c>
      <c r="M7" s="22">
        <v>5.2218296034550447</v>
      </c>
      <c r="N7" s="22">
        <v>7.7529566360052575</v>
      </c>
      <c r="O7" s="22">
        <v>2.9761904761904763</v>
      </c>
      <c r="P7" s="22">
        <v>17.306052855924978</v>
      </c>
      <c r="R7" s="25">
        <v>2547</v>
      </c>
      <c r="S7" s="22">
        <v>5.0521251002405769</v>
      </c>
      <c r="T7" s="22">
        <v>5.1538461538461542</v>
      </c>
      <c r="U7" s="22">
        <v>5.1040439733019234</v>
      </c>
      <c r="V7" s="22">
        <v>7.4901445466491463</v>
      </c>
      <c r="W7" s="22">
        <v>3.1746031746031753</v>
      </c>
      <c r="X7" s="22">
        <v>17.306052855924978</v>
      </c>
      <c r="Z7" s="25">
        <v>2547</v>
      </c>
      <c r="AA7" s="22">
        <v>5.533279871692061</v>
      </c>
      <c r="AB7" s="22">
        <v>5.384615384615385</v>
      </c>
      <c r="AC7" s="22">
        <v>5.4574008637612881</v>
      </c>
      <c r="AD7" s="22">
        <v>8.0814717477003963</v>
      </c>
      <c r="AE7" s="22">
        <v>3.1746031746031753</v>
      </c>
      <c r="AF7" s="22">
        <v>17.306052855924978</v>
      </c>
      <c r="AH7" s="25">
        <v>2547</v>
      </c>
      <c r="AI7" s="22">
        <v>5.6936647955092221</v>
      </c>
      <c r="AJ7" s="22">
        <v>5.5384615384615383</v>
      </c>
      <c r="AK7" s="22">
        <v>5.6144483706321164</v>
      </c>
      <c r="AL7" s="22">
        <v>8.2785808147174791</v>
      </c>
      <c r="AM7" s="22">
        <v>3.3730158730158735</v>
      </c>
      <c r="AN7" s="22">
        <v>17.306052855924978</v>
      </c>
      <c r="AP7">
        <v>2547</v>
      </c>
      <c r="AQ7" s="38">
        <v>5.6936647955092221</v>
      </c>
      <c r="AR7" s="38">
        <v>5.1538461538461542</v>
      </c>
      <c r="AS7" s="38">
        <v>5.418138987043581</v>
      </c>
      <c r="AT7" s="38">
        <v>8.015768725361367</v>
      </c>
      <c r="AU7" s="38">
        <v>3.1746031746031753</v>
      </c>
      <c r="AV7" s="38">
        <v>17.306052855924978</v>
      </c>
      <c r="AX7">
        <v>2547</v>
      </c>
      <c r="AY7" s="38">
        <v>5.6134723336006411</v>
      </c>
      <c r="AZ7" s="38">
        <v>5.0769230769230766</v>
      </c>
      <c r="BA7" s="38">
        <v>5.3396152336081668</v>
      </c>
      <c r="BB7" s="38">
        <v>7.8843626806833127</v>
      </c>
      <c r="BC7" s="38">
        <v>3.1746031746031753</v>
      </c>
      <c r="BD7" s="38">
        <v>17.306052855924978</v>
      </c>
      <c r="BF7">
        <v>2547</v>
      </c>
      <c r="BG7" s="38">
        <v>5.6936647955092221</v>
      </c>
      <c r="BH7" s="38">
        <v>4.9230769230769234</v>
      </c>
      <c r="BI7" s="38">
        <v>5.3003533568904597</v>
      </c>
      <c r="BJ7" s="38">
        <v>7.8186596583442842</v>
      </c>
      <c r="BK7" s="38">
        <v>3.1746031746031753</v>
      </c>
      <c r="BL7" s="38">
        <v>17.306052855924978</v>
      </c>
      <c r="BN7">
        <v>2547</v>
      </c>
      <c r="BO7" s="38">
        <v>5.1323175621491579</v>
      </c>
      <c r="BP7" s="38">
        <v>4.6923076923076925</v>
      </c>
      <c r="BQ7" s="38">
        <v>4.9077345897133879</v>
      </c>
      <c r="BR7" s="38">
        <v>7.1616294349540084</v>
      </c>
      <c r="BS7" s="38">
        <v>3.1746031746031753</v>
      </c>
      <c r="BT7" s="38">
        <v>17.306052855924978</v>
      </c>
      <c r="BV7">
        <v>2547</v>
      </c>
      <c r="BW7" s="38">
        <v>4.9719326383319968</v>
      </c>
      <c r="BX7" s="38">
        <v>5</v>
      </c>
      <c r="BY7" s="38">
        <v>4.986258343148803</v>
      </c>
      <c r="BZ7" s="38">
        <v>7.2930354796320636</v>
      </c>
      <c r="CA7" s="38">
        <v>3.1746031746031753</v>
      </c>
      <c r="CB7" s="38">
        <v>17.306052855924978</v>
      </c>
      <c r="CD7">
        <v>2547</v>
      </c>
      <c r="CE7" s="38">
        <v>4.5709703287890937</v>
      </c>
      <c r="CF7" s="38">
        <v>5</v>
      </c>
      <c r="CG7" s="38">
        <v>4.7899489595602667</v>
      </c>
      <c r="CH7" s="38">
        <v>6.8331143232588705</v>
      </c>
      <c r="CI7" s="38">
        <v>3.5714285714285721</v>
      </c>
      <c r="CJ7" s="38">
        <v>17.306052855924978</v>
      </c>
      <c r="CL7">
        <v>2547</v>
      </c>
      <c r="CM7" s="38">
        <v>4.4105854049719326</v>
      </c>
      <c r="CN7" s="38">
        <v>4.9230769230769234</v>
      </c>
      <c r="CO7" s="38">
        <v>4.6721633294071454</v>
      </c>
      <c r="CP7" s="38">
        <v>6.8988173455978989</v>
      </c>
      <c r="CQ7" s="38">
        <v>2.7777777777777781</v>
      </c>
      <c r="CR7" s="38">
        <v>17.306052855924978</v>
      </c>
    </row>
    <row r="8" spans="1:97" x14ac:dyDescent="0.25">
      <c r="A8" s="32" t="s">
        <v>183</v>
      </c>
      <c r="B8" s="25">
        <v>8275</v>
      </c>
      <c r="C8" s="22">
        <v>3.4552332912988648</v>
      </c>
      <c r="D8" s="22">
        <v>4.1067285382830621</v>
      </c>
      <c r="E8" s="22">
        <v>3.7945619335347431</v>
      </c>
      <c r="F8" s="22">
        <v>5.2808544303797467</v>
      </c>
      <c r="G8" s="22">
        <v>2.320887991927346</v>
      </c>
      <c r="H8" s="22">
        <v>14.424057084607544</v>
      </c>
      <c r="J8" s="25">
        <v>8275</v>
      </c>
      <c r="K8" s="22">
        <v>3.3543505674653216</v>
      </c>
      <c r="L8" s="22">
        <v>4.0371229698375872</v>
      </c>
      <c r="M8" s="22">
        <v>3.7099697885196377</v>
      </c>
      <c r="N8" s="22">
        <v>5.1621835443037973</v>
      </c>
      <c r="O8" s="22">
        <v>2.2704339051463167</v>
      </c>
      <c r="P8" s="22">
        <v>14.424057084607544</v>
      </c>
      <c r="R8" s="25">
        <v>8275</v>
      </c>
      <c r="S8" s="22">
        <v>3.3543505674653216</v>
      </c>
      <c r="T8" s="22">
        <v>3.990719257540603</v>
      </c>
      <c r="U8" s="22">
        <v>3.6858006042296076</v>
      </c>
      <c r="V8" s="22">
        <v>5.1028481012658231</v>
      </c>
      <c r="W8" s="22">
        <v>2.2704339051463167</v>
      </c>
      <c r="X8" s="22">
        <v>14.424057084607544</v>
      </c>
      <c r="Z8" s="25">
        <v>8275</v>
      </c>
      <c r="AA8" s="22">
        <v>3.4047919293820934</v>
      </c>
      <c r="AB8" s="22">
        <v>4.1531322505800468</v>
      </c>
      <c r="AC8" s="22">
        <v>3.7945619335347431</v>
      </c>
      <c r="AD8" s="22">
        <v>5.2412974683544302</v>
      </c>
      <c r="AE8" s="22">
        <v>2.3713420787083752</v>
      </c>
      <c r="AF8" s="22">
        <v>14.424057084607544</v>
      </c>
      <c r="AH8" s="25">
        <v>8275</v>
      </c>
      <c r="AI8" s="22">
        <v>3.3039092055485497</v>
      </c>
      <c r="AJ8" s="22">
        <v>4.1763341067285378</v>
      </c>
      <c r="AK8" s="22">
        <v>3.7583081570996977</v>
      </c>
      <c r="AL8" s="22">
        <v>5.1621835443037973</v>
      </c>
      <c r="AM8" s="22">
        <v>2.3713420787083752</v>
      </c>
      <c r="AN8" s="22">
        <v>14.424057084607544</v>
      </c>
      <c r="AP8">
        <v>8275</v>
      </c>
      <c r="AQ8" s="38">
        <v>3.2282471626733922</v>
      </c>
      <c r="AR8" s="38">
        <v>4.1995359628770306</v>
      </c>
      <c r="AS8" s="38">
        <v>3.7341389728096677</v>
      </c>
      <c r="AT8" s="38">
        <v>5.1028481012658231</v>
      </c>
      <c r="AU8" s="38">
        <v>2.320887991927346</v>
      </c>
      <c r="AV8" s="38">
        <v>14.424057084607544</v>
      </c>
      <c r="AX8">
        <v>8275</v>
      </c>
      <c r="AY8" s="38">
        <v>3.2030264817150065</v>
      </c>
      <c r="AZ8" s="38">
        <v>3.990719257540603</v>
      </c>
      <c r="BA8" s="38">
        <v>3.6132930513595167</v>
      </c>
      <c r="BB8" s="38">
        <v>4.9446202531645573</v>
      </c>
      <c r="BC8" s="38">
        <v>2.2704339051463167</v>
      </c>
      <c r="BD8" s="38">
        <v>14.424057084607544</v>
      </c>
      <c r="BF8">
        <v>8275</v>
      </c>
      <c r="BG8" s="38">
        <v>3.1021437578814628</v>
      </c>
      <c r="BH8" s="38">
        <v>3.9675174013921115</v>
      </c>
      <c r="BI8" s="38">
        <v>3.5528700906344413</v>
      </c>
      <c r="BJ8" s="38">
        <v>4.8457278481012658</v>
      </c>
      <c r="BK8" s="38">
        <v>2.2704339051463167</v>
      </c>
      <c r="BL8" s="38">
        <v>14.424057084607544</v>
      </c>
      <c r="BN8">
        <v>8275</v>
      </c>
      <c r="BO8" s="38">
        <v>3.1021437578814628</v>
      </c>
      <c r="BP8" s="38">
        <v>3.9211136890951277</v>
      </c>
      <c r="BQ8" s="38">
        <v>3.5287009063444112</v>
      </c>
      <c r="BR8" s="38">
        <v>4.7863924050632907</v>
      </c>
      <c r="BS8" s="38">
        <v>2.4217961654894045</v>
      </c>
      <c r="BT8" s="38">
        <v>14.424057084607544</v>
      </c>
      <c r="BV8">
        <v>8275</v>
      </c>
      <c r="BW8" s="38">
        <v>3.0264817150063053</v>
      </c>
      <c r="BX8" s="38">
        <v>3.851508120649652</v>
      </c>
      <c r="BY8" s="38">
        <v>3.4561933534743203</v>
      </c>
      <c r="BZ8" s="38">
        <v>4.6677215189873413</v>
      </c>
      <c r="CA8" s="38">
        <v>2.4217961654894045</v>
      </c>
      <c r="CB8" s="38">
        <v>14.424057084607544</v>
      </c>
      <c r="CD8">
        <v>8275</v>
      </c>
      <c r="CE8" s="38">
        <v>3.1525851197982346</v>
      </c>
      <c r="CF8" s="38">
        <v>4.0139211136890953</v>
      </c>
      <c r="CG8" s="38">
        <v>3.6012084592145013</v>
      </c>
      <c r="CH8" s="38">
        <v>4.8457278481012658</v>
      </c>
      <c r="CI8" s="38">
        <v>2.522704339051463</v>
      </c>
      <c r="CJ8" s="38">
        <v>14.424057084607544</v>
      </c>
      <c r="CL8">
        <v>8275</v>
      </c>
      <c r="CM8" s="38">
        <v>3.0264817150063053</v>
      </c>
      <c r="CN8" s="38">
        <v>3.8747099767981434</v>
      </c>
      <c r="CO8" s="38">
        <v>3.4682779456193349</v>
      </c>
      <c r="CP8" s="38">
        <v>4.6479430379746836</v>
      </c>
      <c r="CQ8" s="38">
        <v>2.4722502522704337</v>
      </c>
      <c r="CR8" s="38">
        <v>14.424057084607544</v>
      </c>
    </row>
    <row r="9" spans="1:97" x14ac:dyDescent="0.25">
      <c r="A9" s="32" t="s">
        <v>184</v>
      </c>
      <c r="B9" s="25">
        <v>10278</v>
      </c>
      <c r="C9" s="22">
        <v>2.4390243902439024</v>
      </c>
      <c r="D9" s="22">
        <v>3.0419715055833652</v>
      </c>
      <c r="E9" s="22">
        <v>2.7437244600116752</v>
      </c>
      <c r="F9" s="22">
        <v>3.6170212765957444</v>
      </c>
      <c r="G9" s="22">
        <v>2.6092233009708736</v>
      </c>
      <c r="H9" s="22">
        <v>12.204497405343071</v>
      </c>
      <c r="J9" s="25">
        <v>10278</v>
      </c>
      <c r="K9" s="22">
        <v>2.4390243902439024</v>
      </c>
      <c r="L9" s="22">
        <v>3.273007316134001</v>
      </c>
      <c r="M9" s="22">
        <v>2.860478692352598</v>
      </c>
      <c r="N9" s="22">
        <v>3.7841945288753793</v>
      </c>
      <c r="O9" s="22">
        <v>2.6699029126213589</v>
      </c>
      <c r="P9" s="22">
        <v>12.204497405343071</v>
      </c>
      <c r="R9" s="25">
        <v>10278</v>
      </c>
      <c r="S9" s="22">
        <v>2.4586939417781273</v>
      </c>
      <c r="T9" s="22">
        <v>3.3692722371967654</v>
      </c>
      <c r="U9" s="22">
        <v>2.9188558085230589</v>
      </c>
      <c r="V9" s="22">
        <v>3.860182370820668</v>
      </c>
      <c r="W9" s="22">
        <v>2.7305825242718447</v>
      </c>
      <c r="X9" s="22">
        <v>12.204497405343071</v>
      </c>
      <c r="Z9" s="25">
        <v>10278</v>
      </c>
      <c r="AA9" s="22">
        <v>2.4980330448465775</v>
      </c>
      <c r="AB9" s="22">
        <v>3.3115132845591067</v>
      </c>
      <c r="AC9" s="22">
        <v>2.9091262891613154</v>
      </c>
      <c r="AD9" s="22">
        <v>3.860182370820668</v>
      </c>
      <c r="AE9" s="22">
        <v>2.6699029126213589</v>
      </c>
      <c r="AF9" s="22">
        <v>12.204497405343071</v>
      </c>
      <c r="AH9" s="25">
        <v>10278</v>
      </c>
      <c r="AI9" s="22">
        <v>2.6357199055861527</v>
      </c>
      <c r="AJ9" s="22">
        <v>3.273007316134001</v>
      </c>
      <c r="AK9" s="22">
        <v>2.9577738859700329</v>
      </c>
      <c r="AL9" s="22">
        <v>3.9513677811550143</v>
      </c>
      <c r="AM9" s="22">
        <v>2.6699029126213589</v>
      </c>
      <c r="AN9" s="22">
        <v>12.204497405343071</v>
      </c>
      <c r="AP9">
        <v>10278</v>
      </c>
      <c r="AQ9" s="38">
        <v>2.6357199055861527</v>
      </c>
      <c r="AR9" s="38">
        <v>3.4270311898344246</v>
      </c>
      <c r="AS9" s="38">
        <v>3.0356100408639812</v>
      </c>
      <c r="AT9" s="38">
        <v>4.0577507598784184</v>
      </c>
      <c r="AU9" s="38">
        <v>2.7305825242718447</v>
      </c>
      <c r="AV9" s="38">
        <v>12.204497405343071</v>
      </c>
      <c r="AX9">
        <v>10278</v>
      </c>
      <c r="AY9" s="38">
        <v>2.6357199055861527</v>
      </c>
      <c r="AZ9" s="38">
        <v>3.4462841740469772</v>
      </c>
      <c r="BA9" s="38">
        <v>3.0453395602257247</v>
      </c>
      <c r="BB9" s="38">
        <v>4.0577507598784184</v>
      </c>
      <c r="BC9" s="38">
        <v>2.7912621359223304</v>
      </c>
      <c r="BD9" s="38">
        <v>12.204497405343071</v>
      </c>
      <c r="BF9">
        <v>10278</v>
      </c>
      <c r="BG9" s="38">
        <v>2.5177025963808024</v>
      </c>
      <c r="BH9" s="38">
        <v>3.6195610319599538</v>
      </c>
      <c r="BI9" s="38">
        <v>3.0745281183109556</v>
      </c>
      <c r="BJ9" s="38">
        <v>4.1337386018237074</v>
      </c>
      <c r="BK9" s="38">
        <v>2.6699029126213589</v>
      </c>
      <c r="BL9" s="38">
        <v>12.204497405343071</v>
      </c>
      <c r="BN9">
        <v>10278</v>
      </c>
      <c r="BO9" s="38">
        <v>2.4980330448465775</v>
      </c>
      <c r="BP9" s="38">
        <v>3.5618020793222951</v>
      </c>
      <c r="BQ9" s="38">
        <v>3.0356100408639812</v>
      </c>
      <c r="BR9" s="38">
        <v>4.0729483282674765</v>
      </c>
      <c r="BS9" s="38">
        <v>2.6092233009708736</v>
      </c>
      <c r="BT9" s="38">
        <v>12.204497405343071</v>
      </c>
      <c r="BV9">
        <v>10278</v>
      </c>
      <c r="BW9" s="38">
        <v>2.4980330448465775</v>
      </c>
      <c r="BX9" s="38">
        <v>3.542549095109742</v>
      </c>
      <c r="BY9" s="38">
        <v>3.0258805215022377</v>
      </c>
      <c r="BZ9" s="38">
        <v>4.0577507598784184</v>
      </c>
      <c r="CA9" s="38">
        <v>2.6092233009708736</v>
      </c>
      <c r="CB9" s="38">
        <v>12.204497405343071</v>
      </c>
      <c r="CD9">
        <v>10278</v>
      </c>
      <c r="CE9" s="38">
        <v>2.4586939417781273</v>
      </c>
      <c r="CF9" s="38">
        <v>3.542549095109742</v>
      </c>
      <c r="CG9" s="38">
        <v>3.0064214827787508</v>
      </c>
      <c r="CH9" s="38">
        <v>4.0425531914893611</v>
      </c>
      <c r="CI9" s="38">
        <v>2.5485436893203883</v>
      </c>
      <c r="CJ9" s="38">
        <v>12.204497405343071</v>
      </c>
      <c r="CL9">
        <v>10278</v>
      </c>
      <c r="CM9" s="38">
        <v>2.5570416994492526</v>
      </c>
      <c r="CN9" s="38">
        <v>3.677319984597613</v>
      </c>
      <c r="CO9" s="38">
        <v>3.1231757151196731</v>
      </c>
      <c r="CP9" s="38">
        <v>4.1489361702127656</v>
      </c>
      <c r="CQ9" s="38">
        <v>2.7912621359223304</v>
      </c>
      <c r="CR9" s="38">
        <v>12.204497405343071</v>
      </c>
    </row>
    <row r="10" spans="1:97" x14ac:dyDescent="0.25">
      <c r="A10" s="32" t="s">
        <v>549</v>
      </c>
      <c r="B10" s="25">
        <v>3079</v>
      </c>
      <c r="C10" s="22">
        <v>1.4603174603174605</v>
      </c>
      <c r="D10" s="22">
        <v>2.3936170212765959</v>
      </c>
      <c r="E10" s="22">
        <v>1.9162065605716143</v>
      </c>
      <c r="F10" s="22">
        <v>2.6104417670682731</v>
      </c>
      <c r="G10" s="22">
        <v>1.9607843137254899</v>
      </c>
      <c r="H10" s="22">
        <v>10.4</v>
      </c>
      <c r="J10" s="25">
        <v>3079</v>
      </c>
      <c r="K10" s="22">
        <v>1.5873015873015872</v>
      </c>
      <c r="L10" s="22">
        <v>2.3936170212765959</v>
      </c>
      <c r="M10" s="22">
        <v>1.9811627151672622</v>
      </c>
      <c r="N10" s="22">
        <v>2.7108433734939759</v>
      </c>
      <c r="O10" s="22">
        <v>1.9607843137254899</v>
      </c>
      <c r="P10" s="22">
        <v>10.4</v>
      </c>
      <c r="R10" s="25">
        <v>3079</v>
      </c>
      <c r="S10" s="22">
        <v>1.5873015873015872</v>
      </c>
      <c r="T10" s="22">
        <v>2.7260638297872344</v>
      </c>
      <c r="U10" s="22">
        <v>2.1435531016563822</v>
      </c>
      <c r="V10" s="22">
        <v>2.9618473895582329</v>
      </c>
      <c r="W10" s="22">
        <v>1.9607843137254899</v>
      </c>
      <c r="X10" s="22">
        <v>10.4</v>
      </c>
      <c r="Z10" s="25">
        <v>3079</v>
      </c>
      <c r="AA10" s="22">
        <v>1.5873015873015872</v>
      </c>
      <c r="AB10" s="22">
        <v>2.5265957446808507</v>
      </c>
      <c r="AC10" s="22">
        <v>2.04611886976291</v>
      </c>
      <c r="AD10" s="22">
        <v>2.8112449799196786</v>
      </c>
      <c r="AE10" s="22">
        <v>1.9607843137254899</v>
      </c>
      <c r="AF10" s="22">
        <v>10.4</v>
      </c>
      <c r="AH10" s="25">
        <v>3079</v>
      </c>
      <c r="AI10" s="22">
        <v>1.6507936507936509</v>
      </c>
      <c r="AJ10" s="22">
        <v>2.3936170212765959</v>
      </c>
      <c r="AK10" s="22">
        <v>2.0136407924650861</v>
      </c>
      <c r="AL10" s="22">
        <v>2.7610441767068274</v>
      </c>
      <c r="AM10" s="22">
        <v>1.9607843137254899</v>
      </c>
      <c r="AN10" s="22">
        <v>10.4</v>
      </c>
      <c r="AP10">
        <v>3079</v>
      </c>
      <c r="AQ10" s="38">
        <v>1.5873015873015872</v>
      </c>
      <c r="AR10" s="38">
        <v>2.5265957446808507</v>
      </c>
      <c r="AS10" s="38">
        <v>2.04611886976291</v>
      </c>
      <c r="AT10" s="38">
        <v>2.7108433734939759</v>
      </c>
      <c r="AU10" s="38">
        <v>2.240896358543417</v>
      </c>
      <c r="AV10" s="38">
        <v>10.4</v>
      </c>
      <c r="AX10">
        <v>3079</v>
      </c>
      <c r="AY10" s="38">
        <v>1.6507936507936509</v>
      </c>
      <c r="AZ10" s="38">
        <v>2.6595744680851063</v>
      </c>
      <c r="BA10" s="38">
        <v>2.1435531016563822</v>
      </c>
      <c r="BB10" s="38">
        <v>2.8614457831325302</v>
      </c>
      <c r="BC10" s="38">
        <v>2.240896358543417</v>
      </c>
      <c r="BD10" s="38">
        <v>10.4</v>
      </c>
      <c r="BF10">
        <v>3079</v>
      </c>
      <c r="BG10" s="38">
        <v>1.5873015873015872</v>
      </c>
      <c r="BH10" s="38">
        <v>2.6595744680851063</v>
      </c>
      <c r="BI10" s="38">
        <v>2.1110750243585579</v>
      </c>
      <c r="BJ10" s="38">
        <v>2.8112449799196786</v>
      </c>
      <c r="BK10" s="38">
        <v>2.240896358543417</v>
      </c>
      <c r="BL10" s="38">
        <v>10.4</v>
      </c>
      <c r="BN10">
        <v>3079</v>
      </c>
      <c r="BO10" s="38">
        <v>1.5238095238095237</v>
      </c>
      <c r="BP10" s="38">
        <v>2.5265957446808507</v>
      </c>
      <c r="BQ10" s="38">
        <v>2.0136407924650861</v>
      </c>
      <c r="BR10" s="38">
        <v>2.6606425702811247</v>
      </c>
      <c r="BS10" s="38">
        <v>2.240896358543417</v>
      </c>
      <c r="BT10" s="38">
        <v>10.4</v>
      </c>
      <c r="BV10">
        <v>3079</v>
      </c>
      <c r="BW10" s="38">
        <v>1.6507936507936509</v>
      </c>
      <c r="BX10" s="38">
        <v>2.5265957446808507</v>
      </c>
      <c r="BY10" s="38">
        <v>2.0785969470607339</v>
      </c>
      <c r="BZ10" s="38">
        <v>2.7108433734939759</v>
      </c>
      <c r="CA10" s="38">
        <v>2.5210084033613445</v>
      </c>
      <c r="CB10" s="38">
        <v>10.4</v>
      </c>
      <c r="CD10">
        <v>3079</v>
      </c>
      <c r="CE10" s="38">
        <v>1.6507936507936509</v>
      </c>
      <c r="CF10" s="38">
        <v>2.7260638297872344</v>
      </c>
      <c r="CG10" s="38">
        <v>2.1760311789542057</v>
      </c>
      <c r="CH10" s="38">
        <v>2.8614457831325302</v>
      </c>
      <c r="CI10" s="38">
        <v>2.5210084033613445</v>
      </c>
      <c r="CJ10" s="38">
        <v>10.4</v>
      </c>
      <c r="CL10">
        <v>3079</v>
      </c>
      <c r="CM10" s="38">
        <v>1.3333333333333335</v>
      </c>
      <c r="CN10" s="38">
        <v>2.7260638297872344</v>
      </c>
      <c r="CO10" s="38">
        <v>2.0136407924650861</v>
      </c>
      <c r="CP10" s="38">
        <v>2.6104417670682731</v>
      </c>
      <c r="CQ10" s="38">
        <v>2.5210084033613445</v>
      </c>
      <c r="CR10" s="38">
        <v>10.4</v>
      </c>
    </row>
    <row r="11" spans="1:97" x14ac:dyDescent="0.25">
      <c r="A11" s="32" t="s">
        <v>186</v>
      </c>
      <c r="B11" s="25">
        <v>9258</v>
      </c>
      <c r="C11" s="22">
        <v>2.4407252440725244</v>
      </c>
      <c r="D11" s="22">
        <v>3.6319612590799029</v>
      </c>
      <c r="E11" s="22">
        <v>3.0784186649384315</v>
      </c>
      <c r="F11" s="22">
        <v>3.9864140150160892</v>
      </c>
      <c r="G11" s="22">
        <v>2.661431064572426</v>
      </c>
      <c r="H11" s="22">
        <v>12.999092558983666</v>
      </c>
      <c r="J11" s="25">
        <v>9258</v>
      </c>
      <c r="K11" s="22">
        <v>2.4407252440725244</v>
      </c>
      <c r="L11" s="22">
        <v>3.6723163841807911</v>
      </c>
      <c r="M11" s="22">
        <v>3.1000216029379994</v>
      </c>
      <c r="N11" s="22">
        <v>4.0042903110475505</v>
      </c>
      <c r="O11" s="22">
        <v>2.7050610820244327</v>
      </c>
      <c r="P11" s="22">
        <v>12.999092558983666</v>
      </c>
      <c r="R11" s="25">
        <v>9258</v>
      </c>
      <c r="S11" s="22">
        <v>2.4639702463970248</v>
      </c>
      <c r="T11" s="22">
        <v>3.6521388216303472</v>
      </c>
      <c r="U11" s="22">
        <v>3.1000216029379994</v>
      </c>
      <c r="V11" s="22">
        <v>4.0042903110475505</v>
      </c>
      <c r="W11" s="22">
        <v>2.7050610820244327</v>
      </c>
      <c r="X11" s="22">
        <v>12.999092558983666</v>
      </c>
      <c r="Z11" s="25">
        <v>9258</v>
      </c>
      <c r="AA11" s="22">
        <v>2.510460251046025</v>
      </c>
      <c r="AB11" s="22">
        <v>3.8135593220338984</v>
      </c>
      <c r="AC11" s="22">
        <v>3.208036292935839</v>
      </c>
      <c r="AD11" s="22">
        <v>4.2188058634250982</v>
      </c>
      <c r="AE11" s="22">
        <v>2.661431064572426</v>
      </c>
      <c r="AF11" s="22">
        <v>12.999092558983666</v>
      </c>
      <c r="AH11" s="25">
        <v>9258</v>
      </c>
      <c r="AI11" s="22">
        <v>2.6034402603440263</v>
      </c>
      <c r="AJ11" s="22">
        <v>3.9346246973365617</v>
      </c>
      <c r="AK11" s="22">
        <v>3.3160509829336791</v>
      </c>
      <c r="AL11" s="22">
        <v>4.3975688237397215</v>
      </c>
      <c r="AM11" s="22">
        <v>2.661431064572426</v>
      </c>
      <c r="AN11" s="22">
        <v>12.999092558983666</v>
      </c>
      <c r="AP11">
        <v>9258</v>
      </c>
      <c r="AQ11" s="38">
        <v>2.5337052533705253</v>
      </c>
      <c r="AR11" s="38">
        <v>3.9548022598870061</v>
      </c>
      <c r="AS11" s="38">
        <v>3.2944480449341111</v>
      </c>
      <c r="AT11" s="38">
        <v>4.2724347515194854</v>
      </c>
      <c r="AU11" s="38">
        <v>2.8795811518324608</v>
      </c>
      <c r="AV11" s="38">
        <v>12.999092558983666</v>
      </c>
      <c r="AX11">
        <v>9258</v>
      </c>
      <c r="AY11" s="38">
        <v>2.4174802417480241</v>
      </c>
      <c r="AZ11" s="38">
        <v>3.9548022598870061</v>
      </c>
      <c r="BA11" s="38">
        <v>3.2404406999351911</v>
      </c>
      <c r="BB11" s="38">
        <v>4.2724347515194854</v>
      </c>
      <c r="BC11" s="38">
        <v>2.661431064572426</v>
      </c>
      <c r="BD11" s="38">
        <v>12.999092558983666</v>
      </c>
      <c r="BF11">
        <v>9258</v>
      </c>
      <c r="BG11" s="38">
        <v>2.4872152487215251</v>
      </c>
      <c r="BH11" s="38">
        <v>3.9346246973365617</v>
      </c>
      <c r="BI11" s="38">
        <v>3.262043637934759</v>
      </c>
      <c r="BJ11" s="38">
        <v>4.3439399356453343</v>
      </c>
      <c r="BK11" s="38">
        <v>2.5741710296684119</v>
      </c>
      <c r="BL11" s="38">
        <v>12.999092558983666</v>
      </c>
      <c r="BN11">
        <v>9258</v>
      </c>
      <c r="BO11" s="38">
        <v>2.4174802417480241</v>
      </c>
      <c r="BP11" s="38">
        <v>3.7732041969330101</v>
      </c>
      <c r="BQ11" s="38">
        <v>3.1432274789371357</v>
      </c>
      <c r="BR11" s="38">
        <v>4.1830532713621738</v>
      </c>
      <c r="BS11" s="38">
        <v>2.4869109947643979</v>
      </c>
      <c r="BT11" s="38">
        <v>12.999092558983666</v>
      </c>
      <c r="BV11">
        <v>9258</v>
      </c>
      <c r="BW11" s="38">
        <v>2.5337052533705253</v>
      </c>
      <c r="BX11" s="38">
        <v>3.7530266343825671</v>
      </c>
      <c r="BY11" s="38">
        <v>3.1864333549362716</v>
      </c>
      <c r="BZ11" s="38">
        <v>4.165176975330712</v>
      </c>
      <c r="CA11" s="38">
        <v>2.7050610820244327</v>
      </c>
      <c r="CB11" s="38">
        <v>12.999092558983666</v>
      </c>
      <c r="CD11">
        <v>9258</v>
      </c>
      <c r="CE11" s="38">
        <v>2.5569502556950252</v>
      </c>
      <c r="CF11" s="38">
        <v>3.8135593220338984</v>
      </c>
      <c r="CG11" s="38">
        <v>3.2296392309354069</v>
      </c>
      <c r="CH11" s="38">
        <v>4.2545584554880227</v>
      </c>
      <c r="CI11" s="38">
        <v>2.661431064572426</v>
      </c>
      <c r="CJ11" s="38">
        <v>12.999092558983666</v>
      </c>
      <c r="CL11">
        <v>9258</v>
      </c>
      <c r="CM11" s="38">
        <v>2.5569502556950252</v>
      </c>
      <c r="CN11" s="38">
        <v>3.7732041969330101</v>
      </c>
      <c r="CO11" s="38">
        <v>3.208036292935839</v>
      </c>
      <c r="CP11" s="38">
        <v>4.1830532713621738</v>
      </c>
      <c r="CQ11" s="38">
        <v>2.74869109947644</v>
      </c>
      <c r="CR11" s="38">
        <v>12.999092558983666</v>
      </c>
    </row>
    <row r="12" spans="1:97" x14ac:dyDescent="0.25">
      <c r="A12" s="32" t="s">
        <v>187</v>
      </c>
      <c r="B12" s="25">
        <v>3828</v>
      </c>
      <c r="C12" s="22">
        <v>2.1459227467811157</v>
      </c>
      <c r="D12" s="22">
        <v>2.5458248472505094</v>
      </c>
      <c r="E12" s="22">
        <v>2.3510971786833856</v>
      </c>
      <c r="F12" s="22">
        <v>3.2211538461538458</v>
      </c>
      <c r="G12" s="22">
        <v>1.8744906275468627</v>
      </c>
      <c r="H12" s="22">
        <v>15.389257694628848</v>
      </c>
      <c r="J12" s="25">
        <v>3828</v>
      </c>
      <c r="K12" s="22">
        <v>2.1459227467811157</v>
      </c>
      <c r="L12" s="22">
        <v>2.5458248472505094</v>
      </c>
      <c r="M12" s="22">
        <v>2.3510971786833856</v>
      </c>
      <c r="N12" s="22">
        <v>3.2211538461538458</v>
      </c>
      <c r="O12" s="22">
        <v>1.8744906275468627</v>
      </c>
      <c r="P12" s="22">
        <v>15.389257694628848</v>
      </c>
      <c r="R12" s="25">
        <v>3828</v>
      </c>
      <c r="S12" s="22">
        <v>2.1459227467811157</v>
      </c>
      <c r="T12" s="22">
        <v>2.5967413441955194</v>
      </c>
      <c r="U12" s="22">
        <v>2.3772204806687567</v>
      </c>
      <c r="V12" s="22">
        <v>3.2692307692307696</v>
      </c>
      <c r="W12" s="22">
        <v>1.8744906275468627</v>
      </c>
      <c r="X12" s="22">
        <v>15.389257694628848</v>
      </c>
      <c r="Z12" s="25">
        <v>3828</v>
      </c>
      <c r="AA12" s="22">
        <v>2.0386266094420602</v>
      </c>
      <c r="AB12" s="22">
        <v>2.6476578411405294</v>
      </c>
      <c r="AC12" s="22">
        <v>2.3510971786833856</v>
      </c>
      <c r="AD12" s="22">
        <v>3.2211538461538458</v>
      </c>
      <c r="AE12" s="22">
        <v>1.8744906275468627</v>
      </c>
      <c r="AF12" s="22">
        <v>15.389257694628848</v>
      </c>
      <c r="AH12" s="25">
        <v>3828</v>
      </c>
      <c r="AI12" s="22">
        <v>1.984978540772532</v>
      </c>
      <c r="AJ12" s="22">
        <v>2.5458248472505094</v>
      </c>
      <c r="AK12" s="22">
        <v>2.2727272727272729</v>
      </c>
      <c r="AL12" s="22">
        <v>3.0769230769230771</v>
      </c>
      <c r="AM12" s="22">
        <v>1.8744906275468627</v>
      </c>
      <c r="AN12" s="22">
        <v>15.389257694628848</v>
      </c>
      <c r="AP12">
        <v>3828</v>
      </c>
      <c r="AQ12" s="38">
        <v>2.092274678111588</v>
      </c>
      <c r="AR12" s="38">
        <v>2.6985743380855398</v>
      </c>
      <c r="AS12" s="38">
        <v>2.4033437826541273</v>
      </c>
      <c r="AT12" s="38">
        <v>3.2211538461538458</v>
      </c>
      <c r="AU12" s="38">
        <v>2.0374898125509375</v>
      </c>
      <c r="AV12" s="38">
        <v>15.389257694628848</v>
      </c>
      <c r="AX12">
        <v>3828</v>
      </c>
      <c r="AY12" s="38">
        <v>1.984978540772532</v>
      </c>
      <c r="AZ12" s="38">
        <v>2.5967413441955194</v>
      </c>
      <c r="BA12" s="38">
        <v>2.2988505747126435</v>
      </c>
      <c r="BB12" s="38">
        <v>3.0769230769230771</v>
      </c>
      <c r="BC12" s="38">
        <v>1.9559902200489001</v>
      </c>
      <c r="BD12" s="38">
        <v>15.389257694628848</v>
      </c>
      <c r="BF12">
        <v>3828</v>
      </c>
      <c r="BG12" s="38">
        <v>1.9313304721030045</v>
      </c>
      <c r="BH12" s="38">
        <v>2.494908350305499</v>
      </c>
      <c r="BI12" s="38">
        <v>2.2204806687565308</v>
      </c>
      <c r="BJ12" s="38">
        <v>2.9807692307692308</v>
      </c>
      <c r="BK12" s="38">
        <v>1.8744906275468627</v>
      </c>
      <c r="BL12" s="38">
        <v>15.389257694628848</v>
      </c>
      <c r="BN12">
        <v>3828</v>
      </c>
      <c r="BO12" s="38">
        <v>1.8240343347639485</v>
      </c>
      <c r="BP12" s="38">
        <v>2.4439918533604885</v>
      </c>
      <c r="BQ12" s="38">
        <v>2.1421107628004177</v>
      </c>
      <c r="BR12" s="38">
        <v>2.8365384615384617</v>
      </c>
      <c r="BS12" s="38">
        <v>1.792991035044825</v>
      </c>
      <c r="BT12" s="38">
        <v>15.389257694628848</v>
      </c>
      <c r="BV12">
        <v>3828</v>
      </c>
      <c r="BW12" s="38">
        <v>1.7167381974248928</v>
      </c>
      <c r="BX12" s="38">
        <v>2.3930753564154785</v>
      </c>
      <c r="BY12" s="38">
        <v>2.0637408568443054</v>
      </c>
      <c r="BZ12" s="38">
        <v>2.6442307692307692</v>
      </c>
      <c r="CA12" s="38">
        <v>1.9559902200489001</v>
      </c>
      <c r="CB12" s="38">
        <v>15.389257694628848</v>
      </c>
      <c r="CD12">
        <v>3828</v>
      </c>
      <c r="CE12" s="38">
        <v>1.7167381974248928</v>
      </c>
      <c r="CF12" s="38">
        <v>2.494908350305499</v>
      </c>
      <c r="CG12" s="38">
        <v>2.1159874608150471</v>
      </c>
      <c r="CH12" s="38">
        <v>2.6923076923076925</v>
      </c>
      <c r="CI12" s="38">
        <v>2.0374898125509375</v>
      </c>
      <c r="CJ12" s="38">
        <v>15.389257694628848</v>
      </c>
      <c r="CL12">
        <v>3828</v>
      </c>
      <c r="CM12" s="38">
        <v>1.7167381974248928</v>
      </c>
      <c r="CN12" s="38">
        <v>2.1894093686354381</v>
      </c>
      <c r="CO12" s="38">
        <v>1.9592476489028214</v>
      </c>
      <c r="CP12" s="38">
        <v>2.4038461538461542</v>
      </c>
      <c r="CQ12" s="38">
        <v>2.0374898125509375</v>
      </c>
      <c r="CR12" s="38">
        <v>15.389257694628848</v>
      </c>
    </row>
    <row r="13" spans="1:97" x14ac:dyDescent="0.25">
      <c r="A13" s="32" t="s">
        <v>188</v>
      </c>
      <c r="B13" s="25">
        <v>3381</v>
      </c>
      <c r="C13" s="22">
        <v>1.8844221105527637</v>
      </c>
      <c r="D13" s="22">
        <v>1.8446059250978202</v>
      </c>
      <c r="E13" s="22">
        <v>1.8633540372670807</v>
      </c>
      <c r="F13" s="22">
        <v>2.7069234773555437</v>
      </c>
      <c r="G13" s="22">
        <v>1.0794896957801767</v>
      </c>
      <c r="H13" s="22">
        <v>13.458950201884253</v>
      </c>
      <c r="J13" s="25">
        <v>3381</v>
      </c>
      <c r="K13" s="22">
        <v>1.9472361809045227</v>
      </c>
      <c r="L13" s="22">
        <v>1.8446059250978202</v>
      </c>
      <c r="M13" s="22">
        <v>1.8929310854776691</v>
      </c>
      <c r="N13" s="22">
        <v>2.8110359187922951</v>
      </c>
      <c r="O13" s="22">
        <v>0.98135426889106969</v>
      </c>
      <c r="P13" s="22">
        <v>13.458950201884253</v>
      </c>
      <c r="R13" s="25">
        <v>3381</v>
      </c>
      <c r="S13" s="22">
        <v>2.0100502512562812</v>
      </c>
      <c r="T13" s="22">
        <v>1.9005030743432085</v>
      </c>
      <c r="U13" s="22">
        <v>1.9520851818988465</v>
      </c>
      <c r="V13" s="22">
        <v>2.9151483602290469</v>
      </c>
      <c r="W13" s="22">
        <v>0.98135426889106969</v>
      </c>
      <c r="X13" s="22">
        <v>13.458950201884253</v>
      </c>
      <c r="Z13" s="25">
        <v>3381</v>
      </c>
      <c r="AA13" s="22">
        <v>2.1356783919597988</v>
      </c>
      <c r="AB13" s="22">
        <v>1.9564002235885971</v>
      </c>
      <c r="AC13" s="22">
        <v>2.0408163265306123</v>
      </c>
      <c r="AD13" s="22">
        <v>2.9672045809474228</v>
      </c>
      <c r="AE13" s="22">
        <v>1.1776251226692835</v>
      </c>
      <c r="AF13" s="22">
        <v>13.458950201884253</v>
      </c>
      <c r="AH13" s="25">
        <v>3381</v>
      </c>
      <c r="AI13" s="22">
        <v>2.1356783919597988</v>
      </c>
      <c r="AJ13" s="22">
        <v>2.068194522079374</v>
      </c>
      <c r="AK13" s="22">
        <v>2.0999704229517895</v>
      </c>
      <c r="AL13" s="22">
        <v>3.0192608016657987</v>
      </c>
      <c r="AM13" s="22">
        <v>1.2757605495583906</v>
      </c>
      <c r="AN13" s="22">
        <v>13.458950201884253</v>
      </c>
      <c r="AP13">
        <v>3381</v>
      </c>
      <c r="AQ13" s="38">
        <v>2.386934673366834</v>
      </c>
      <c r="AR13" s="38">
        <v>2.0122973728339857</v>
      </c>
      <c r="AS13" s="38">
        <v>2.1887015675835548</v>
      </c>
      <c r="AT13" s="38">
        <v>3.1233732431025505</v>
      </c>
      <c r="AU13" s="38">
        <v>1.3738959764474974</v>
      </c>
      <c r="AV13" s="38">
        <v>13.458950201884253</v>
      </c>
      <c r="AX13">
        <v>3381</v>
      </c>
      <c r="AY13" s="38">
        <v>2.3241206030150754</v>
      </c>
      <c r="AZ13" s="38">
        <v>2.1799888205701508</v>
      </c>
      <c r="BA13" s="38">
        <v>2.2478556640047325</v>
      </c>
      <c r="BB13" s="38">
        <v>3.1754294638209264</v>
      </c>
      <c r="BC13" s="38">
        <v>1.4720314033366046</v>
      </c>
      <c r="BD13" s="38">
        <v>13.458950201884253</v>
      </c>
      <c r="BF13">
        <v>3381</v>
      </c>
      <c r="BG13" s="38">
        <v>2.3241206030150754</v>
      </c>
      <c r="BH13" s="38">
        <v>2.068194522079374</v>
      </c>
      <c r="BI13" s="38">
        <v>2.1887015675835548</v>
      </c>
      <c r="BJ13" s="38">
        <v>3.1233732431025505</v>
      </c>
      <c r="BK13" s="38">
        <v>1.3738959764474974</v>
      </c>
      <c r="BL13" s="38">
        <v>13.458950201884253</v>
      </c>
      <c r="BN13">
        <v>3381</v>
      </c>
      <c r="BO13" s="38">
        <v>2.2613065326633168</v>
      </c>
      <c r="BP13" s="38">
        <v>2.1240916713247624</v>
      </c>
      <c r="BQ13" s="38">
        <v>2.1887015675835548</v>
      </c>
      <c r="BR13" s="38">
        <v>3.0713170223841746</v>
      </c>
      <c r="BS13" s="38">
        <v>1.4720314033366046</v>
      </c>
      <c r="BT13" s="38">
        <v>13.458950201884253</v>
      </c>
      <c r="BV13">
        <v>3381</v>
      </c>
      <c r="BW13" s="38">
        <v>2.449748743718593</v>
      </c>
      <c r="BX13" s="38">
        <v>2.1240916713247624</v>
      </c>
      <c r="BY13" s="38">
        <v>2.2774327122153206</v>
      </c>
      <c r="BZ13" s="38">
        <v>3.2274856845393023</v>
      </c>
      <c r="CA13" s="38">
        <v>1.4720314033366046</v>
      </c>
      <c r="CB13" s="38">
        <v>13.458950201884253</v>
      </c>
      <c r="CD13">
        <v>3381</v>
      </c>
      <c r="CE13" s="38">
        <v>2.3241206030150754</v>
      </c>
      <c r="CF13" s="38">
        <v>2.068194522079374</v>
      </c>
      <c r="CG13" s="38">
        <v>2.1887015675835548</v>
      </c>
      <c r="CH13" s="38">
        <v>3.0713170223841746</v>
      </c>
      <c r="CI13" s="38">
        <v>1.4720314033366046</v>
      </c>
      <c r="CJ13" s="38">
        <v>13.458950201884253</v>
      </c>
      <c r="CL13">
        <v>3381</v>
      </c>
      <c r="CM13" s="38">
        <v>2.1984924623115578</v>
      </c>
      <c r="CN13" s="38">
        <v>2.1240916713247624</v>
      </c>
      <c r="CO13" s="38">
        <v>2.1591245193729667</v>
      </c>
      <c r="CP13" s="38">
        <v>2.9672045809474228</v>
      </c>
      <c r="CQ13" s="38">
        <v>1.5701668302257115</v>
      </c>
      <c r="CR13" s="38">
        <v>13.458950201884253</v>
      </c>
    </row>
    <row r="14" spans="1:97" x14ac:dyDescent="0.25">
      <c r="A14" s="32" t="s">
        <v>189</v>
      </c>
      <c r="B14" s="25">
        <v>2433</v>
      </c>
      <c r="C14" s="22">
        <v>3.4542314335060449</v>
      </c>
      <c r="D14" s="22">
        <v>4.3137254901960782</v>
      </c>
      <c r="E14" s="22">
        <v>3.904644471845458</v>
      </c>
      <c r="F14" s="22">
        <v>5.1118210862619806</v>
      </c>
      <c r="G14" s="22">
        <v>3.5545023696682465</v>
      </c>
      <c r="H14" s="22">
        <v>15.316760224538895</v>
      </c>
      <c r="J14" s="25">
        <v>2433</v>
      </c>
      <c r="K14" s="22">
        <v>3.3678756476683938</v>
      </c>
      <c r="L14" s="22">
        <v>4.6274509803921564</v>
      </c>
      <c r="M14" s="22">
        <v>4.0279490341142621</v>
      </c>
      <c r="N14" s="22">
        <v>5.23961661341853</v>
      </c>
      <c r="O14" s="22">
        <v>3.7914691943127963</v>
      </c>
      <c r="P14" s="22">
        <v>15.316760224538895</v>
      </c>
      <c r="R14" s="25">
        <v>2433</v>
      </c>
      <c r="S14" s="22">
        <v>3.1088082901554404</v>
      </c>
      <c r="T14" s="22">
        <v>4.6274509803921564</v>
      </c>
      <c r="U14" s="22">
        <v>3.904644471845458</v>
      </c>
      <c r="V14" s="22">
        <v>5.0479233226837064</v>
      </c>
      <c r="W14" s="22">
        <v>3.7914691943127963</v>
      </c>
      <c r="X14" s="22">
        <v>15.316760224538895</v>
      </c>
      <c r="Z14" s="25">
        <v>2433</v>
      </c>
      <c r="AA14" s="22">
        <v>3.2815198618307431</v>
      </c>
      <c r="AB14" s="22">
        <v>4.7058823529411766</v>
      </c>
      <c r="AC14" s="22">
        <v>4.0279490341142621</v>
      </c>
      <c r="AD14" s="22">
        <v>5.1118210862619806</v>
      </c>
      <c r="AE14" s="22">
        <v>4.2654028436018958</v>
      </c>
      <c r="AF14" s="22">
        <v>15.316760224538895</v>
      </c>
      <c r="AH14" s="25">
        <v>2433</v>
      </c>
      <c r="AI14" s="22">
        <v>3.2815198618307431</v>
      </c>
      <c r="AJ14" s="22">
        <v>4.9411764705882346</v>
      </c>
      <c r="AK14" s="22">
        <v>4.1512535963830661</v>
      </c>
      <c r="AL14" s="22">
        <v>5.23961661341853</v>
      </c>
      <c r="AM14" s="22">
        <v>4.5023696682464456</v>
      </c>
      <c r="AN14" s="22">
        <v>15.316760224538895</v>
      </c>
      <c r="AP14">
        <v>2433</v>
      </c>
      <c r="AQ14" s="38">
        <v>3.540587219343696</v>
      </c>
      <c r="AR14" s="38">
        <v>4.9411764705882346</v>
      </c>
      <c r="AS14" s="38">
        <v>4.2745581586518702</v>
      </c>
      <c r="AT14" s="38">
        <v>5.4313099041533546</v>
      </c>
      <c r="AU14" s="38">
        <v>4.5023696682464456</v>
      </c>
      <c r="AV14" s="38">
        <v>15.316760224538895</v>
      </c>
      <c r="AX14">
        <v>2433</v>
      </c>
      <c r="AY14" s="38">
        <v>3.540587219343696</v>
      </c>
      <c r="AZ14" s="38">
        <v>5.0196078431372548</v>
      </c>
      <c r="BA14" s="38">
        <v>4.3156596794081379</v>
      </c>
      <c r="BB14" s="38">
        <v>5.4952076677316297</v>
      </c>
      <c r="BC14" s="38">
        <v>4.5023696682464456</v>
      </c>
      <c r="BD14" s="38">
        <v>15.316760224538895</v>
      </c>
      <c r="BF14">
        <v>2433</v>
      </c>
      <c r="BG14" s="38">
        <v>3.4542314335060449</v>
      </c>
      <c r="BH14" s="38">
        <v>5.1764705882352944</v>
      </c>
      <c r="BI14" s="38">
        <v>4.3567612001644056</v>
      </c>
      <c r="BJ14" s="38">
        <v>5.559105431309904</v>
      </c>
      <c r="BK14" s="38">
        <v>4.5023696682464456</v>
      </c>
      <c r="BL14" s="38">
        <v>15.316760224538895</v>
      </c>
      <c r="BN14">
        <v>2433</v>
      </c>
      <c r="BO14" s="38">
        <v>3.4542314335060449</v>
      </c>
      <c r="BP14" s="38">
        <v>5.1764705882352944</v>
      </c>
      <c r="BQ14" s="38">
        <v>4.3567612001644056</v>
      </c>
      <c r="BR14" s="38">
        <v>5.559105431309904</v>
      </c>
      <c r="BS14" s="38">
        <v>4.5023696682464456</v>
      </c>
      <c r="BT14" s="38">
        <v>15.316760224538895</v>
      </c>
      <c r="BV14">
        <v>2433</v>
      </c>
      <c r="BW14" s="38">
        <v>3.3678756476683938</v>
      </c>
      <c r="BX14" s="38">
        <v>4.9411764705882346</v>
      </c>
      <c r="BY14" s="38">
        <v>4.1923551171393338</v>
      </c>
      <c r="BZ14" s="38">
        <v>5.3035143769968052</v>
      </c>
      <c r="CA14" s="38">
        <v>4.5023696682464456</v>
      </c>
      <c r="CB14" s="38">
        <v>15.316760224538895</v>
      </c>
      <c r="CD14">
        <v>2433</v>
      </c>
      <c r="CE14" s="38">
        <v>3.4542314335060449</v>
      </c>
      <c r="CF14" s="38">
        <v>5.0196078431372548</v>
      </c>
      <c r="CG14" s="38">
        <v>4.2745581586518702</v>
      </c>
      <c r="CH14" s="38">
        <v>5.3674121405750803</v>
      </c>
      <c r="CI14" s="38">
        <v>4.7393364928909953</v>
      </c>
      <c r="CJ14" s="38">
        <v>15.316760224538895</v>
      </c>
      <c r="CL14">
        <v>2433</v>
      </c>
      <c r="CM14" s="38">
        <v>3.540587219343696</v>
      </c>
      <c r="CN14" s="38">
        <v>5.2549019607843137</v>
      </c>
      <c r="CO14" s="38">
        <v>4.4389642416769419</v>
      </c>
      <c r="CP14" s="38">
        <v>5.6230031948881791</v>
      </c>
      <c r="CQ14" s="38">
        <v>4.7393364928909953</v>
      </c>
      <c r="CR14" s="38">
        <v>15.316760224538895</v>
      </c>
    </row>
    <row r="15" spans="1:97" x14ac:dyDescent="0.25">
      <c r="A15" s="32" t="s">
        <v>190</v>
      </c>
      <c r="B15" s="25">
        <v>3407</v>
      </c>
      <c r="C15" s="22">
        <v>2.278481012658228</v>
      </c>
      <c r="D15" s="22">
        <v>3.284072249589491</v>
      </c>
      <c r="E15" s="22">
        <v>2.8177282066334017</v>
      </c>
      <c r="F15" s="22">
        <v>3.7279596977329978</v>
      </c>
      <c r="G15" s="22">
        <v>2.3385300668151454</v>
      </c>
      <c r="H15" s="22">
        <v>14.973262032085561</v>
      </c>
      <c r="J15" s="25">
        <v>3407</v>
      </c>
      <c r="K15" s="22">
        <v>2.2151898734177213</v>
      </c>
      <c r="L15" s="22">
        <v>3.393541324575807</v>
      </c>
      <c r="M15" s="22">
        <v>2.8470795421191664</v>
      </c>
      <c r="N15" s="22">
        <v>3.8287153652392951</v>
      </c>
      <c r="O15" s="22">
        <v>2.2271714922049002</v>
      </c>
      <c r="P15" s="22">
        <v>14.973262032085561</v>
      </c>
      <c r="R15" s="25">
        <v>3407</v>
      </c>
      <c r="S15" s="22">
        <v>2.1518987341772151</v>
      </c>
      <c r="T15" s="22">
        <v>3.4482758620689653</v>
      </c>
      <c r="U15" s="22">
        <v>2.8470795421191664</v>
      </c>
      <c r="V15" s="22">
        <v>3.7783375314861463</v>
      </c>
      <c r="W15" s="22">
        <v>2.3385300668151454</v>
      </c>
      <c r="X15" s="22">
        <v>14.973262032085561</v>
      </c>
      <c r="Z15" s="25">
        <v>3407</v>
      </c>
      <c r="AA15" s="22">
        <v>2.278481012658228</v>
      </c>
      <c r="AB15" s="22">
        <v>3.393541324575807</v>
      </c>
      <c r="AC15" s="22">
        <v>2.876430877604931</v>
      </c>
      <c r="AD15" s="22">
        <v>3.8287153652392951</v>
      </c>
      <c r="AE15" s="22">
        <v>2.3385300668151454</v>
      </c>
      <c r="AF15" s="22">
        <v>14.973262032085561</v>
      </c>
      <c r="AH15" s="25">
        <v>3407</v>
      </c>
      <c r="AI15" s="22">
        <v>2.278481012658228</v>
      </c>
      <c r="AJ15" s="22">
        <v>3.6124794745484397</v>
      </c>
      <c r="AK15" s="22">
        <v>2.9938362195479895</v>
      </c>
      <c r="AL15" s="22">
        <v>4.0302267002518901</v>
      </c>
      <c r="AM15" s="22">
        <v>2.3385300668151454</v>
      </c>
      <c r="AN15" s="22">
        <v>14.973262032085561</v>
      </c>
      <c r="AP15">
        <v>3407</v>
      </c>
      <c r="AQ15" s="38">
        <v>2.3417721518987342</v>
      </c>
      <c r="AR15" s="38">
        <v>3.7219485495347566</v>
      </c>
      <c r="AS15" s="38">
        <v>3.0818902260052834</v>
      </c>
      <c r="AT15" s="38">
        <v>4.1813602015113354</v>
      </c>
      <c r="AU15" s="38">
        <v>2.3385300668151454</v>
      </c>
      <c r="AV15" s="38">
        <v>14.973262032085561</v>
      </c>
      <c r="AX15">
        <v>3407</v>
      </c>
      <c r="AY15" s="38">
        <v>2.278481012658228</v>
      </c>
      <c r="AZ15" s="38">
        <v>3.7219485495347566</v>
      </c>
      <c r="BA15" s="38">
        <v>3.0525388905195188</v>
      </c>
      <c r="BB15" s="38">
        <v>4.1309823677581869</v>
      </c>
      <c r="BC15" s="38">
        <v>2.3385300668151454</v>
      </c>
      <c r="BD15" s="38">
        <v>14.973262032085561</v>
      </c>
      <c r="BF15">
        <v>3407</v>
      </c>
      <c r="BG15" s="38">
        <v>2.5316455696202533</v>
      </c>
      <c r="BH15" s="38">
        <v>3.7219485495347566</v>
      </c>
      <c r="BI15" s="38">
        <v>3.1699442324625773</v>
      </c>
      <c r="BJ15" s="38">
        <v>4.3828715365239299</v>
      </c>
      <c r="BK15" s="38">
        <v>2.3385300668151454</v>
      </c>
      <c r="BL15" s="38">
        <v>14.973262032085561</v>
      </c>
      <c r="BN15">
        <v>3407</v>
      </c>
      <c r="BO15" s="38">
        <v>2.5949367088607596</v>
      </c>
      <c r="BP15" s="38">
        <v>3.7219485495347566</v>
      </c>
      <c r="BQ15" s="38">
        <v>3.1992955679483419</v>
      </c>
      <c r="BR15" s="38">
        <v>4.4836272040302276</v>
      </c>
      <c r="BS15" s="38">
        <v>2.2271714922049002</v>
      </c>
      <c r="BT15" s="38">
        <v>14.973262032085561</v>
      </c>
      <c r="BV15">
        <v>3407</v>
      </c>
      <c r="BW15" s="38">
        <v>2.5949367088607596</v>
      </c>
      <c r="BX15" s="38">
        <v>3.6672140120415984</v>
      </c>
      <c r="BY15" s="38">
        <v>3.1699442324625773</v>
      </c>
      <c r="BZ15" s="38">
        <v>4.4332493702770783</v>
      </c>
      <c r="CA15" s="38">
        <v>2.2271714922049002</v>
      </c>
      <c r="CB15" s="38">
        <v>14.973262032085561</v>
      </c>
      <c r="CD15">
        <v>3407</v>
      </c>
      <c r="CE15" s="38">
        <v>2.5949367088607596</v>
      </c>
      <c r="CF15" s="38">
        <v>3.8314176245210727</v>
      </c>
      <c r="CG15" s="38">
        <v>3.2579982389198707</v>
      </c>
      <c r="CH15" s="38">
        <v>4.534005037783376</v>
      </c>
      <c r="CI15" s="38">
        <v>2.3385300668151454</v>
      </c>
      <c r="CJ15" s="38">
        <v>14.973262032085561</v>
      </c>
      <c r="CL15">
        <v>3407</v>
      </c>
      <c r="CM15" s="38">
        <v>2.4683544303797467</v>
      </c>
      <c r="CN15" s="38">
        <v>3.7766830870279149</v>
      </c>
      <c r="CO15" s="38">
        <v>3.1699442324625773</v>
      </c>
      <c r="CP15" s="38">
        <v>4.4332493702770783</v>
      </c>
      <c r="CQ15" s="38">
        <v>2.2271714922049002</v>
      </c>
      <c r="CR15" s="38">
        <v>14.973262032085561</v>
      </c>
    </row>
    <row r="16" spans="1:97" x14ac:dyDescent="0.25">
      <c r="A16" s="32" t="s">
        <v>191</v>
      </c>
      <c r="B16" s="25">
        <v>3861</v>
      </c>
      <c r="C16" s="22">
        <v>2.8221512247071354</v>
      </c>
      <c r="D16" s="22">
        <v>4.0342914775592531</v>
      </c>
      <c r="E16" s="22">
        <v>3.4447034447034444</v>
      </c>
      <c r="F16" s="22">
        <v>5.0416281221091586</v>
      </c>
      <c r="G16" s="22">
        <v>2.2471910112359552</v>
      </c>
      <c r="H16" s="22">
        <v>13.548387096774196</v>
      </c>
      <c r="J16" s="25">
        <v>3861</v>
      </c>
      <c r="K16" s="22">
        <v>2.8221512247071354</v>
      </c>
      <c r="L16" s="22">
        <v>4.1351487644982354</v>
      </c>
      <c r="M16" s="22">
        <v>3.4965034965034967</v>
      </c>
      <c r="N16" s="22">
        <v>5.0416281221091586</v>
      </c>
      <c r="O16" s="22">
        <v>2.4344569288389515</v>
      </c>
      <c r="P16" s="22">
        <v>13.548387096774196</v>
      </c>
      <c r="R16" s="25">
        <v>3861</v>
      </c>
      <c r="S16" s="22">
        <v>2.8753993610223643</v>
      </c>
      <c r="T16" s="22">
        <v>4.1855774079677257</v>
      </c>
      <c r="U16" s="22">
        <v>3.5483035483035481</v>
      </c>
      <c r="V16" s="22">
        <v>5.0878815911193351</v>
      </c>
      <c r="W16" s="22">
        <v>2.5280898876404492</v>
      </c>
      <c r="X16" s="22">
        <v>13.548387096774196</v>
      </c>
      <c r="Z16" s="25">
        <v>3861</v>
      </c>
      <c r="AA16" s="22">
        <v>3.0883919062832801</v>
      </c>
      <c r="AB16" s="22">
        <v>4.236006051437216</v>
      </c>
      <c r="AC16" s="22">
        <v>3.677803677803678</v>
      </c>
      <c r="AD16" s="22">
        <v>5.2728954671600379</v>
      </c>
      <c r="AE16" s="22">
        <v>2.6217228464419478</v>
      </c>
      <c r="AF16" s="22">
        <v>13.548387096774196</v>
      </c>
      <c r="AH16" s="25">
        <v>3861</v>
      </c>
      <c r="AI16" s="22">
        <v>2.9818956336528224</v>
      </c>
      <c r="AJ16" s="22">
        <v>4.2864346949067071</v>
      </c>
      <c r="AK16" s="22">
        <v>3.6519036519036518</v>
      </c>
      <c r="AL16" s="22">
        <v>5.1803885291396865</v>
      </c>
      <c r="AM16" s="22">
        <v>2.7153558052434459</v>
      </c>
      <c r="AN16" s="22">
        <v>13.548387096774196</v>
      </c>
      <c r="AP16">
        <v>3861</v>
      </c>
      <c r="AQ16" s="38">
        <v>2.9818956336528224</v>
      </c>
      <c r="AR16" s="38">
        <v>4.236006051437216</v>
      </c>
      <c r="AS16" s="38">
        <v>3.6260036260036257</v>
      </c>
      <c r="AT16" s="38">
        <v>5.0878815911193351</v>
      </c>
      <c r="AU16" s="38">
        <v>2.8089887640449436</v>
      </c>
      <c r="AV16" s="38">
        <v>13.548387096774196</v>
      </c>
      <c r="AX16">
        <v>3861</v>
      </c>
      <c r="AY16" s="38">
        <v>2.9286474973375931</v>
      </c>
      <c r="AZ16" s="38">
        <v>4.1855774079677257</v>
      </c>
      <c r="BA16" s="38">
        <v>3.5742035742035743</v>
      </c>
      <c r="BB16" s="38">
        <v>4.9953746530989838</v>
      </c>
      <c r="BC16" s="38">
        <v>2.8089887640449436</v>
      </c>
      <c r="BD16" s="38">
        <v>13.548387096774196</v>
      </c>
      <c r="BF16">
        <v>3861</v>
      </c>
      <c r="BG16" s="38">
        <v>2.7156549520766773</v>
      </c>
      <c r="BH16" s="38">
        <v>4.1855774079677257</v>
      </c>
      <c r="BI16" s="38">
        <v>3.4706034706034705</v>
      </c>
      <c r="BJ16" s="38">
        <v>4.7641073080481044</v>
      </c>
      <c r="BK16" s="38">
        <v>2.9026217228464422</v>
      </c>
      <c r="BL16" s="38">
        <v>13.548387096774196</v>
      </c>
      <c r="BN16">
        <v>3861</v>
      </c>
      <c r="BO16" s="38">
        <v>2.6091586794462196</v>
      </c>
      <c r="BP16" s="38">
        <v>4.1351487644982354</v>
      </c>
      <c r="BQ16" s="38">
        <v>3.3929033929033929</v>
      </c>
      <c r="BR16" s="38">
        <v>4.6716003700277531</v>
      </c>
      <c r="BS16" s="38">
        <v>2.8089887640449436</v>
      </c>
      <c r="BT16" s="38">
        <v>13.548387096774196</v>
      </c>
      <c r="BV16">
        <v>3861</v>
      </c>
      <c r="BW16" s="38">
        <v>2.8753993610223643</v>
      </c>
      <c r="BX16" s="38">
        <v>3.9838628340897628</v>
      </c>
      <c r="BY16" s="38">
        <v>3.4447034447034444</v>
      </c>
      <c r="BZ16" s="38">
        <v>4.6716003700277531</v>
      </c>
      <c r="CA16" s="38">
        <v>2.9962546816479403</v>
      </c>
      <c r="CB16" s="38">
        <v>13.548387096774196</v>
      </c>
      <c r="CD16">
        <v>3861</v>
      </c>
      <c r="CE16" s="38">
        <v>2.6624068157614484</v>
      </c>
      <c r="CF16" s="38">
        <v>4.0847201210287443</v>
      </c>
      <c r="CG16" s="38">
        <v>3.3929033929033929</v>
      </c>
      <c r="CH16" s="38">
        <v>4.5790934320074017</v>
      </c>
      <c r="CI16" s="38">
        <v>2.9962546816479403</v>
      </c>
      <c r="CJ16" s="38">
        <v>13.548387096774196</v>
      </c>
      <c r="CL16">
        <v>3861</v>
      </c>
      <c r="CM16" s="38">
        <v>2.5559105431309903</v>
      </c>
      <c r="CN16" s="38">
        <v>3.9838628340897628</v>
      </c>
      <c r="CO16" s="38">
        <v>3.2893032893032892</v>
      </c>
      <c r="CP16" s="38">
        <v>4.4403330249768747</v>
      </c>
      <c r="CQ16" s="38">
        <v>2.9026217228464422</v>
      </c>
      <c r="CR16" s="38">
        <v>13.548387096774196</v>
      </c>
    </row>
    <row r="17" spans="1:96" x14ac:dyDescent="0.25">
      <c r="A17" s="32" t="s">
        <v>192</v>
      </c>
      <c r="B17" s="25">
        <v>3379</v>
      </c>
      <c r="C17" s="22">
        <v>2.7874564459930316</v>
      </c>
      <c r="D17" s="22">
        <v>4.586602293301147</v>
      </c>
      <c r="E17" s="22">
        <v>3.669724770642202</v>
      </c>
      <c r="F17" s="22">
        <v>4.2844120328167721</v>
      </c>
      <c r="G17" s="22">
        <v>5.9405940594059414</v>
      </c>
      <c r="H17" s="22">
        <v>12.363238512035011</v>
      </c>
      <c r="J17" s="25">
        <v>3379</v>
      </c>
      <c r="K17" s="22">
        <v>2.7874564459930316</v>
      </c>
      <c r="L17" s="22">
        <v>4.586602293301147</v>
      </c>
      <c r="M17" s="22">
        <v>3.669724770642202</v>
      </c>
      <c r="N17" s="22">
        <v>4.3299908842297166</v>
      </c>
      <c r="O17" s="22">
        <v>5.7425742574257432</v>
      </c>
      <c r="P17" s="22">
        <v>12.363238512035011</v>
      </c>
      <c r="R17" s="25">
        <v>3379</v>
      </c>
      <c r="S17" s="22">
        <v>2.8455284552845526</v>
      </c>
      <c r="T17" s="22">
        <v>4.586602293301147</v>
      </c>
      <c r="U17" s="22">
        <v>3.6993193252441547</v>
      </c>
      <c r="V17" s="22">
        <v>4.3755697356426611</v>
      </c>
      <c r="W17" s="22">
        <v>5.7425742574257432</v>
      </c>
      <c r="X17" s="22">
        <v>12.363238512035011</v>
      </c>
      <c r="Z17" s="25">
        <v>3379</v>
      </c>
      <c r="AA17" s="22">
        <v>2.7874564459930316</v>
      </c>
      <c r="AB17" s="22">
        <v>4.6469523234761621</v>
      </c>
      <c r="AC17" s="22">
        <v>3.6993193252441547</v>
      </c>
      <c r="AD17" s="22">
        <v>4.3755697356426611</v>
      </c>
      <c r="AE17" s="22">
        <v>5.7425742574257432</v>
      </c>
      <c r="AF17" s="22">
        <v>12.363238512035011</v>
      </c>
      <c r="AH17" s="25">
        <v>3379</v>
      </c>
      <c r="AI17" s="22">
        <v>2.7293844367015101</v>
      </c>
      <c r="AJ17" s="22">
        <v>4.8883524441762223</v>
      </c>
      <c r="AK17" s="22">
        <v>3.7881029890500151</v>
      </c>
      <c r="AL17" s="22">
        <v>4.5123062898814936</v>
      </c>
      <c r="AM17" s="22">
        <v>5.7425742574257432</v>
      </c>
      <c r="AN17" s="22">
        <v>12.363238512035011</v>
      </c>
      <c r="AP17">
        <v>3379</v>
      </c>
      <c r="AQ17" s="38">
        <v>2.7874564459930316</v>
      </c>
      <c r="AR17" s="38">
        <v>4.8280024140012072</v>
      </c>
      <c r="AS17" s="38">
        <v>3.7881029890500151</v>
      </c>
      <c r="AT17" s="38">
        <v>4.5578851412944381</v>
      </c>
      <c r="AU17" s="38">
        <v>5.544554455445545</v>
      </c>
      <c r="AV17" s="38">
        <v>12.363238512035011</v>
      </c>
      <c r="AX17">
        <v>3379</v>
      </c>
      <c r="AY17" s="38">
        <v>2.7874564459930316</v>
      </c>
      <c r="AZ17" s="38">
        <v>4.4659022329511169</v>
      </c>
      <c r="BA17" s="38">
        <v>3.6105356614382953</v>
      </c>
      <c r="BB17" s="38">
        <v>4.2844120328167721</v>
      </c>
      <c r="BC17" s="38">
        <v>5.544554455445545</v>
      </c>
      <c r="BD17" s="38">
        <v>12.363238512035011</v>
      </c>
      <c r="BF17">
        <v>3379</v>
      </c>
      <c r="BG17" s="38">
        <v>2.7293844367015101</v>
      </c>
      <c r="BH17" s="38">
        <v>4.4055522027761018</v>
      </c>
      <c r="BI17" s="38">
        <v>3.551346552234389</v>
      </c>
      <c r="BJ17" s="38">
        <v>4.193254329990884</v>
      </c>
      <c r="BK17" s="38">
        <v>5.544554455445545</v>
      </c>
      <c r="BL17" s="38">
        <v>12.363238512035011</v>
      </c>
      <c r="BN17">
        <v>3379</v>
      </c>
      <c r="BO17" s="38">
        <v>2.7293844367015101</v>
      </c>
      <c r="BP17" s="38">
        <v>4.2848521424260708</v>
      </c>
      <c r="BQ17" s="38">
        <v>3.4921574430304823</v>
      </c>
      <c r="BR17" s="38">
        <v>4.1020966271649941</v>
      </c>
      <c r="BS17" s="38">
        <v>5.544554455445545</v>
      </c>
      <c r="BT17" s="38">
        <v>12.363238512035011</v>
      </c>
      <c r="BV17">
        <v>3379</v>
      </c>
      <c r="BW17" s="38">
        <v>2.6132404181184667</v>
      </c>
      <c r="BX17" s="38">
        <v>4.2245021122510558</v>
      </c>
      <c r="BY17" s="38">
        <v>3.4033737792246228</v>
      </c>
      <c r="BZ17" s="38">
        <v>4.010938924339106</v>
      </c>
      <c r="CA17" s="38">
        <v>5.3465346534653468</v>
      </c>
      <c r="CB17" s="38">
        <v>12.363238512035011</v>
      </c>
      <c r="CD17">
        <v>3379</v>
      </c>
      <c r="CE17" s="38">
        <v>2.8455284552845526</v>
      </c>
      <c r="CF17" s="38">
        <v>4.3452021726010859</v>
      </c>
      <c r="CG17" s="38">
        <v>3.5809411068363417</v>
      </c>
      <c r="CH17" s="38">
        <v>4.193254329990884</v>
      </c>
      <c r="CI17" s="38">
        <v>5.7425742574257432</v>
      </c>
      <c r="CJ17" s="38">
        <v>12.363238512035011</v>
      </c>
      <c r="CL17">
        <v>3379</v>
      </c>
      <c r="CM17" s="38">
        <v>2.6132404181184667</v>
      </c>
      <c r="CN17" s="38">
        <v>4.1641520820760416</v>
      </c>
      <c r="CO17" s="38">
        <v>3.3737792246226697</v>
      </c>
      <c r="CP17" s="38">
        <v>3.874202370100273</v>
      </c>
      <c r="CQ17" s="38">
        <v>5.7425742574257432</v>
      </c>
      <c r="CR17" s="38">
        <v>12.363238512035011</v>
      </c>
    </row>
    <row r="18" spans="1:96" x14ac:dyDescent="0.25">
      <c r="A18" s="32" t="s">
        <v>193</v>
      </c>
      <c r="B18" s="25">
        <v>5836</v>
      </c>
      <c r="C18" s="22">
        <v>1.7887856897144825</v>
      </c>
      <c r="D18" s="22">
        <v>2.8678729941959711</v>
      </c>
      <c r="E18" s="22">
        <v>2.3303632625085675</v>
      </c>
      <c r="F18" s="22">
        <v>3.301476976542137</v>
      </c>
      <c r="G18" s="22">
        <v>1.8440905280804691</v>
      </c>
      <c r="H18" s="22">
        <v>12.230470130788264</v>
      </c>
      <c r="J18" s="25">
        <v>5836</v>
      </c>
      <c r="K18" s="22">
        <v>1.7199862401100792</v>
      </c>
      <c r="L18" s="22">
        <v>2.7995903038579719</v>
      </c>
      <c r="M18" s="22">
        <v>2.2618231665524333</v>
      </c>
      <c r="N18" s="22">
        <v>3.1856356791196063</v>
      </c>
      <c r="O18" s="22">
        <v>1.8440905280804691</v>
      </c>
      <c r="P18" s="22">
        <v>12.230470130788264</v>
      </c>
      <c r="R18" s="25">
        <v>5836</v>
      </c>
      <c r="S18" s="22">
        <v>1.7199862401100792</v>
      </c>
      <c r="T18" s="22">
        <v>2.8337316490269715</v>
      </c>
      <c r="U18" s="22">
        <v>2.2789581905414669</v>
      </c>
      <c r="V18" s="22">
        <v>3.1856356791196063</v>
      </c>
      <c r="W18" s="22">
        <v>1.9279128248113997</v>
      </c>
      <c r="X18" s="22">
        <v>12.230470130788264</v>
      </c>
      <c r="Z18" s="25">
        <v>5836</v>
      </c>
      <c r="AA18" s="22">
        <v>1.7543859649122806</v>
      </c>
      <c r="AB18" s="22">
        <v>2.9361556845339707</v>
      </c>
      <c r="AC18" s="22">
        <v>2.3474982864976011</v>
      </c>
      <c r="AD18" s="22">
        <v>3.3304373008977697</v>
      </c>
      <c r="AE18" s="22">
        <v>1.8440905280804691</v>
      </c>
      <c r="AF18" s="22">
        <v>12.230470130788264</v>
      </c>
      <c r="AH18" s="25">
        <v>5836</v>
      </c>
      <c r="AI18" s="22">
        <v>1.6855865153078777</v>
      </c>
      <c r="AJ18" s="22">
        <v>2.7313076135199728</v>
      </c>
      <c r="AK18" s="22">
        <v>2.2104180945853322</v>
      </c>
      <c r="AL18" s="22">
        <v>3.127715030408341</v>
      </c>
      <c r="AM18" s="22">
        <v>1.760268231349539</v>
      </c>
      <c r="AN18" s="22">
        <v>12.230470130788264</v>
      </c>
      <c r="AP18">
        <v>5836</v>
      </c>
      <c r="AQ18" s="38">
        <v>1.6511867905056758</v>
      </c>
      <c r="AR18" s="38">
        <v>2.6630249231819736</v>
      </c>
      <c r="AS18" s="38">
        <v>2.1590130226182316</v>
      </c>
      <c r="AT18" s="38">
        <v>3.0697943816970752</v>
      </c>
      <c r="AU18" s="38">
        <v>1.6764459346186085</v>
      </c>
      <c r="AV18" s="38">
        <v>12.230470130788264</v>
      </c>
      <c r="AX18">
        <v>5836</v>
      </c>
      <c r="AY18" s="38">
        <v>1.5823873409012728</v>
      </c>
      <c r="AZ18" s="38">
        <v>2.7313076135199728</v>
      </c>
      <c r="BA18" s="38">
        <v>2.1590130226182316</v>
      </c>
      <c r="BB18" s="38">
        <v>3.0408340573414421</v>
      </c>
      <c r="BC18" s="38">
        <v>1.760268231349539</v>
      </c>
      <c r="BD18" s="38">
        <v>12.230470130788264</v>
      </c>
      <c r="BF18">
        <v>5836</v>
      </c>
      <c r="BG18" s="38">
        <v>1.5135878912968697</v>
      </c>
      <c r="BH18" s="38">
        <v>2.7313076135199728</v>
      </c>
      <c r="BI18" s="38">
        <v>2.1247429746401645</v>
      </c>
      <c r="BJ18" s="38">
        <v>2.9539530842745436</v>
      </c>
      <c r="BK18" s="38">
        <v>1.8440905280804691</v>
      </c>
      <c r="BL18" s="38">
        <v>12.230470130788264</v>
      </c>
      <c r="BN18">
        <v>5836</v>
      </c>
      <c r="BO18" s="38">
        <v>1.3759889920880632</v>
      </c>
      <c r="BP18" s="38">
        <v>2.5606008876749744</v>
      </c>
      <c r="BQ18" s="38">
        <v>1.9705277587388623</v>
      </c>
      <c r="BR18" s="38">
        <v>2.7222704894294814</v>
      </c>
      <c r="BS18" s="38">
        <v>1.760268231349539</v>
      </c>
      <c r="BT18" s="38">
        <v>12.230470130788264</v>
      </c>
      <c r="BV18">
        <v>5836</v>
      </c>
      <c r="BW18" s="38">
        <v>1.4447884416924663</v>
      </c>
      <c r="BX18" s="38">
        <v>2.594742232843974</v>
      </c>
      <c r="BY18" s="38">
        <v>2.0219328307059627</v>
      </c>
      <c r="BZ18" s="38">
        <v>2.8091514624963803</v>
      </c>
      <c r="CA18" s="38">
        <v>1.760268231349539</v>
      </c>
      <c r="CB18" s="38">
        <v>12.230470130788264</v>
      </c>
      <c r="CD18">
        <v>5836</v>
      </c>
      <c r="CE18" s="38">
        <v>1.4447884416924663</v>
      </c>
      <c r="CF18" s="38">
        <v>2.7313076135199728</v>
      </c>
      <c r="CG18" s="38">
        <v>2.0904729266620974</v>
      </c>
      <c r="CH18" s="38">
        <v>2.9249927599189109</v>
      </c>
      <c r="CI18" s="38">
        <v>1.760268231349539</v>
      </c>
      <c r="CJ18" s="38">
        <v>12.230470130788264</v>
      </c>
      <c r="CL18">
        <v>5836</v>
      </c>
      <c r="CM18" s="38">
        <v>1.4447884416924663</v>
      </c>
      <c r="CN18" s="38">
        <v>2.6971662683509732</v>
      </c>
      <c r="CO18" s="38">
        <v>2.0733379026730638</v>
      </c>
      <c r="CP18" s="38">
        <v>2.8960324355632783</v>
      </c>
      <c r="CQ18" s="38">
        <v>1.760268231349539</v>
      </c>
      <c r="CR18" s="38">
        <v>12.230470130788264</v>
      </c>
    </row>
    <row r="19" spans="1:96" x14ac:dyDescent="0.25">
      <c r="A19" s="32" t="s">
        <v>194</v>
      </c>
      <c r="B19" s="25">
        <v>5688</v>
      </c>
      <c r="C19" s="22">
        <v>2.4599329109206112</v>
      </c>
      <c r="D19" s="22">
        <v>3.1946755407653913</v>
      </c>
      <c r="E19" s="22">
        <v>2.8481012658227849</v>
      </c>
      <c r="F19" s="22">
        <v>3.9239001189060638</v>
      </c>
      <c r="G19" s="22">
        <v>2.0729092208720514</v>
      </c>
      <c r="H19" s="22">
        <v>13.456561922365989</v>
      </c>
      <c r="J19" s="25">
        <v>5688</v>
      </c>
      <c r="K19" s="22">
        <v>2.4972046216921355</v>
      </c>
      <c r="L19" s="22">
        <v>3.2612312811980035</v>
      </c>
      <c r="M19" s="22">
        <v>2.9008438818565399</v>
      </c>
      <c r="N19" s="22">
        <v>3.9536266349583822</v>
      </c>
      <c r="O19" s="22">
        <v>2.2158684774839168</v>
      </c>
      <c r="P19" s="22">
        <v>13.456561922365989</v>
      </c>
      <c r="R19" s="25">
        <v>5688</v>
      </c>
      <c r="S19" s="22">
        <v>2.4972046216921355</v>
      </c>
      <c r="T19" s="22">
        <v>3.3277870216306153</v>
      </c>
      <c r="U19" s="22">
        <v>2.9360056258790435</v>
      </c>
      <c r="V19" s="22">
        <v>4.0130796670630193</v>
      </c>
      <c r="W19" s="22">
        <v>2.2158684774839168</v>
      </c>
      <c r="X19" s="22">
        <v>13.456561922365989</v>
      </c>
      <c r="Z19" s="25">
        <v>5688</v>
      </c>
      <c r="AA19" s="22">
        <v>2.5717480432351847</v>
      </c>
      <c r="AB19" s="22">
        <v>3.394342762063228</v>
      </c>
      <c r="AC19" s="22">
        <v>3.0063291139240507</v>
      </c>
      <c r="AD19" s="22">
        <v>4.1319857312722945</v>
      </c>
      <c r="AE19" s="22">
        <v>2.2158684774839168</v>
      </c>
      <c r="AF19" s="22">
        <v>13.456561922365989</v>
      </c>
      <c r="AH19" s="25">
        <v>5688</v>
      </c>
      <c r="AI19" s="22">
        <v>2.609019754006709</v>
      </c>
      <c r="AJ19" s="22">
        <v>3.3610648918469219</v>
      </c>
      <c r="AK19" s="22">
        <v>3.0063291139240507</v>
      </c>
      <c r="AL19" s="22">
        <v>4.1319857312722945</v>
      </c>
      <c r="AM19" s="22">
        <v>2.2158684774839168</v>
      </c>
      <c r="AN19" s="22">
        <v>13.456561922365989</v>
      </c>
      <c r="AP19">
        <v>5688</v>
      </c>
      <c r="AQ19" s="38">
        <v>2.4599329109206112</v>
      </c>
      <c r="AR19" s="38">
        <v>3.394342762063228</v>
      </c>
      <c r="AS19" s="38">
        <v>2.9535864978902953</v>
      </c>
      <c r="AT19" s="38">
        <v>4.1022592152199753</v>
      </c>
      <c r="AU19" s="38">
        <v>2.0729092208720514</v>
      </c>
      <c r="AV19" s="38">
        <v>13.456561922365989</v>
      </c>
      <c r="AX19">
        <v>5688</v>
      </c>
      <c r="AY19" s="38">
        <v>2.1990309355199402</v>
      </c>
      <c r="AZ19" s="38">
        <v>3.4608985024958407</v>
      </c>
      <c r="BA19" s="38">
        <v>2.8656821378340367</v>
      </c>
      <c r="BB19" s="38">
        <v>3.9239001189060638</v>
      </c>
      <c r="BC19" s="38">
        <v>2.1443888491779846</v>
      </c>
      <c r="BD19" s="38">
        <v>13.456561922365989</v>
      </c>
      <c r="BF19">
        <v>5688</v>
      </c>
      <c r="BG19" s="38">
        <v>2.236302646291465</v>
      </c>
      <c r="BH19" s="38">
        <v>3.5274542429284526</v>
      </c>
      <c r="BI19" s="38">
        <v>2.9184247538677917</v>
      </c>
      <c r="BJ19" s="38">
        <v>3.983353151010701</v>
      </c>
      <c r="BK19" s="38">
        <v>2.2158684774839168</v>
      </c>
      <c r="BL19" s="38">
        <v>13.456561922365989</v>
      </c>
      <c r="BN19">
        <v>5688</v>
      </c>
      <c r="BO19" s="38">
        <v>2.3108460678345133</v>
      </c>
      <c r="BP19" s="38">
        <v>3.6605657237936775</v>
      </c>
      <c r="BQ19" s="38">
        <v>3.0239099859353025</v>
      </c>
      <c r="BR19" s="38">
        <v>4.1617122473246129</v>
      </c>
      <c r="BS19" s="38">
        <v>2.2158684774839168</v>
      </c>
      <c r="BT19" s="38">
        <v>13.456561922365989</v>
      </c>
      <c r="BV19">
        <v>5688</v>
      </c>
      <c r="BW19" s="38">
        <v>2.2735743570629894</v>
      </c>
      <c r="BX19" s="38">
        <v>3.8602329450915143</v>
      </c>
      <c r="BY19" s="38">
        <v>3.1118143459915615</v>
      </c>
      <c r="BZ19" s="38">
        <v>4.2806183115338872</v>
      </c>
      <c r="CA19" s="38">
        <v>2.2873481057898499</v>
      </c>
      <c r="CB19" s="38">
        <v>13.456561922365989</v>
      </c>
      <c r="CD19">
        <v>5688</v>
      </c>
      <c r="CE19" s="38">
        <v>2.236302646291465</v>
      </c>
      <c r="CF19" s="38">
        <v>3.793677204658902</v>
      </c>
      <c r="CG19" s="38">
        <v>3.0590717299578061</v>
      </c>
      <c r="CH19" s="38">
        <v>4.1617122473246129</v>
      </c>
      <c r="CI19" s="38">
        <v>2.3588277340957826</v>
      </c>
      <c r="CJ19" s="38">
        <v>13.456561922365989</v>
      </c>
      <c r="CL19">
        <v>5688</v>
      </c>
      <c r="CM19" s="38">
        <v>2.3481177786060381</v>
      </c>
      <c r="CN19" s="38">
        <v>3.7271214642262893</v>
      </c>
      <c r="CO19" s="38">
        <v>3.0766526019690579</v>
      </c>
      <c r="CP19" s="38">
        <v>4.1914387633769321</v>
      </c>
      <c r="CQ19" s="38">
        <v>2.2873481057898499</v>
      </c>
      <c r="CR19" s="38">
        <v>13.456561922365989</v>
      </c>
    </row>
    <row r="20" spans="1:96" x14ac:dyDescent="0.25">
      <c r="A20" s="32" t="s">
        <v>195</v>
      </c>
      <c r="B20" s="25">
        <v>15114</v>
      </c>
      <c r="C20" s="22">
        <v>1.6144745998608212</v>
      </c>
      <c r="D20" s="22">
        <v>1.7656703241266238</v>
      </c>
      <c r="E20" s="22">
        <v>1.6937938335318248</v>
      </c>
      <c r="F20" s="22">
        <v>2.4426605504587156</v>
      </c>
      <c r="G20" s="22">
        <v>1.1189175123601354</v>
      </c>
      <c r="H20" s="22">
        <v>10.714787248981885</v>
      </c>
      <c r="J20" s="25">
        <v>15114</v>
      </c>
      <c r="K20" s="22">
        <v>1.62839248434238</v>
      </c>
      <c r="L20" s="22">
        <v>1.7782822550132427</v>
      </c>
      <c r="M20" s="22">
        <v>1.7070265978562922</v>
      </c>
      <c r="N20" s="22">
        <v>2.4541284403669725</v>
      </c>
      <c r="O20" s="22">
        <v>1.1449388498568829</v>
      </c>
      <c r="P20" s="22">
        <v>10.714787248981885</v>
      </c>
      <c r="R20" s="25">
        <v>15114</v>
      </c>
      <c r="S20" s="22">
        <v>1.6144745998608212</v>
      </c>
      <c r="T20" s="22">
        <v>1.8035061167864801</v>
      </c>
      <c r="U20" s="22">
        <v>1.713642980018526</v>
      </c>
      <c r="V20" s="22">
        <v>2.4426605504587156</v>
      </c>
      <c r="W20" s="22">
        <v>1.1969815248503775</v>
      </c>
      <c r="X20" s="22">
        <v>10.714787248981885</v>
      </c>
      <c r="Z20" s="25">
        <v>15114</v>
      </c>
      <c r="AA20" s="22">
        <v>1.6701461377870561</v>
      </c>
      <c r="AB20" s="22">
        <v>1.8917896329928112</v>
      </c>
      <c r="AC20" s="22">
        <v>1.7864231838030966</v>
      </c>
      <c r="AD20" s="22">
        <v>2.5344036697247709</v>
      </c>
      <c r="AE20" s="22">
        <v>1.2490241998438723</v>
      </c>
      <c r="AF20" s="22">
        <v>10.714787248981885</v>
      </c>
      <c r="AH20" s="25">
        <v>15114</v>
      </c>
      <c r="AI20" s="22">
        <v>1.6562282533054977</v>
      </c>
      <c r="AJ20" s="22">
        <v>1.90440156387943</v>
      </c>
      <c r="AK20" s="22">
        <v>1.7864231838030966</v>
      </c>
      <c r="AL20" s="22">
        <v>2.5458715596330275</v>
      </c>
      <c r="AM20" s="22">
        <v>1.2230028623471247</v>
      </c>
      <c r="AN20" s="22">
        <v>10.714787248981885</v>
      </c>
      <c r="AP20">
        <v>15114</v>
      </c>
      <c r="AQ20" s="38">
        <v>1.6840640222686152</v>
      </c>
      <c r="AR20" s="38">
        <v>1.8665657712195738</v>
      </c>
      <c r="AS20" s="38">
        <v>1.7798068016408628</v>
      </c>
      <c r="AT20" s="38">
        <v>2.522935779816514</v>
      </c>
      <c r="AU20" s="38">
        <v>1.1969815248503775</v>
      </c>
      <c r="AV20" s="38">
        <v>10.714787248981885</v>
      </c>
      <c r="AX20">
        <v>15114</v>
      </c>
      <c r="AY20" s="38">
        <v>1.6701461377870561</v>
      </c>
      <c r="AZ20" s="38">
        <v>1.9296254256526675</v>
      </c>
      <c r="BA20" s="38">
        <v>1.8062723302897976</v>
      </c>
      <c r="BB20" s="38">
        <v>2.5688073394495414</v>
      </c>
      <c r="BC20" s="38">
        <v>1.1969815248503775</v>
      </c>
      <c r="BD20" s="38">
        <v>10.714787248981885</v>
      </c>
      <c r="BF20">
        <v>15114</v>
      </c>
      <c r="BG20" s="38">
        <v>1.6562282533054977</v>
      </c>
      <c r="BH20" s="38">
        <v>1.90440156387943</v>
      </c>
      <c r="BI20" s="38">
        <v>1.7864231838030966</v>
      </c>
      <c r="BJ20" s="38">
        <v>2.5458715596330275</v>
      </c>
      <c r="BK20" s="38">
        <v>1.1969815248503775</v>
      </c>
      <c r="BL20" s="38">
        <v>10.714787248981885</v>
      </c>
      <c r="BN20">
        <v>15114</v>
      </c>
      <c r="BO20" s="38">
        <v>1.6840640222686152</v>
      </c>
      <c r="BP20" s="38">
        <v>1.8791777021061926</v>
      </c>
      <c r="BQ20" s="38">
        <v>1.7864231838030966</v>
      </c>
      <c r="BR20" s="38">
        <v>2.5344036697247709</v>
      </c>
      <c r="BS20" s="38">
        <v>1.1969815248503775</v>
      </c>
      <c r="BT20" s="38">
        <v>10.714787248981885</v>
      </c>
      <c r="BV20">
        <v>15114</v>
      </c>
      <c r="BW20" s="38">
        <v>1.7397355601948505</v>
      </c>
      <c r="BX20" s="38">
        <v>1.8413419094463361</v>
      </c>
      <c r="BY20" s="38">
        <v>1.7930395659653302</v>
      </c>
      <c r="BZ20" s="38">
        <v>2.5344036697247709</v>
      </c>
      <c r="CA20" s="38">
        <v>1.2230028623471247</v>
      </c>
      <c r="CB20" s="38">
        <v>10.714787248981885</v>
      </c>
      <c r="CD20">
        <v>15114</v>
      </c>
      <c r="CE20" s="38">
        <v>1.7118997912317326</v>
      </c>
      <c r="CF20" s="38">
        <v>1.8791777021061926</v>
      </c>
      <c r="CG20" s="38">
        <v>1.799655948127564</v>
      </c>
      <c r="CH20" s="38">
        <v>2.4885321100917435</v>
      </c>
      <c r="CI20" s="38">
        <v>1.3531095498308614</v>
      </c>
      <c r="CJ20" s="38">
        <v>10.714787248981885</v>
      </c>
      <c r="CL20">
        <v>15114</v>
      </c>
      <c r="CM20" s="38">
        <v>1.7536534446764089</v>
      </c>
      <c r="CN20" s="38">
        <v>1.90440156387943</v>
      </c>
      <c r="CO20" s="38">
        <v>1.8327378589387322</v>
      </c>
      <c r="CP20" s="38">
        <v>2.511467889908257</v>
      </c>
      <c r="CQ20" s="38">
        <v>1.4311735623211035</v>
      </c>
      <c r="CR20" s="38">
        <v>10.714787248981885</v>
      </c>
    </row>
    <row r="21" spans="1:96" x14ac:dyDescent="0.25">
      <c r="A21" s="32" t="s">
        <v>104</v>
      </c>
      <c r="B21" s="25">
        <v>3696</v>
      </c>
      <c r="C21" s="22">
        <v>2.6750142287990895</v>
      </c>
      <c r="D21" s="22">
        <v>3.8679731820526047</v>
      </c>
      <c r="E21" s="22">
        <v>3.3008658008658007</v>
      </c>
      <c r="F21" s="22">
        <v>4.6754425783023148</v>
      </c>
      <c r="G21" s="22">
        <v>2.0277481323372464</v>
      </c>
      <c r="H21" s="22">
        <v>14.027630180658873</v>
      </c>
      <c r="J21" s="25">
        <v>3696</v>
      </c>
      <c r="K21" s="22">
        <v>2.8457598178713717</v>
      </c>
      <c r="L21" s="22">
        <v>4.0226921093347086</v>
      </c>
      <c r="M21" s="22">
        <v>3.4632034632034632</v>
      </c>
      <c r="N21" s="22">
        <v>4.9477984566500224</v>
      </c>
      <c r="O21" s="22">
        <v>2.0277481323372464</v>
      </c>
      <c r="P21" s="22">
        <v>14.027630180658873</v>
      </c>
      <c r="R21" s="25">
        <v>3696</v>
      </c>
      <c r="S21" s="22">
        <v>2.9026750142287989</v>
      </c>
      <c r="T21" s="22">
        <v>4.0742650850954094</v>
      </c>
      <c r="U21" s="22">
        <v>3.5173160173160176</v>
      </c>
      <c r="V21" s="22">
        <v>5.0385837494325916</v>
      </c>
      <c r="W21" s="22">
        <v>2.0277481323372464</v>
      </c>
      <c r="X21" s="22">
        <v>14.027630180658873</v>
      </c>
      <c r="Z21" s="25">
        <v>3696</v>
      </c>
      <c r="AA21" s="22">
        <v>2.788844621513944</v>
      </c>
      <c r="AB21" s="22">
        <v>4.1774110366168129</v>
      </c>
      <c r="AC21" s="22">
        <v>3.5173160173160176</v>
      </c>
      <c r="AD21" s="22">
        <v>5.0385837494325916</v>
      </c>
      <c r="AE21" s="22">
        <v>2.0277481323372464</v>
      </c>
      <c r="AF21" s="22">
        <v>14.027630180658873</v>
      </c>
      <c r="AH21" s="25">
        <v>3696</v>
      </c>
      <c r="AI21" s="22">
        <v>2.8457598178713717</v>
      </c>
      <c r="AJ21" s="22">
        <v>4.2289840123775146</v>
      </c>
      <c r="AK21" s="22">
        <v>3.5714285714285712</v>
      </c>
      <c r="AL21" s="22">
        <v>5.1293690422151608</v>
      </c>
      <c r="AM21" s="22">
        <v>1.9210245464247595</v>
      </c>
      <c r="AN21" s="22">
        <v>14.027630180658873</v>
      </c>
      <c r="AP21">
        <v>3696</v>
      </c>
      <c r="AQ21" s="38">
        <v>2.8457598178713717</v>
      </c>
      <c r="AR21" s="38">
        <v>4.2289840123775146</v>
      </c>
      <c r="AS21" s="38">
        <v>3.5714285714285712</v>
      </c>
      <c r="AT21" s="38">
        <v>5.1293690422151608</v>
      </c>
      <c r="AU21" s="38">
        <v>1.9210245464247595</v>
      </c>
      <c r="AV21" s="38">
        <v>14.027630180658873</v>
      </c>
      <c r="AX21">
        <v>3696</v>
      </c>
      <c r="AY21" s="38">
        <v>2.788844621513944</v>
      </c>
      <c r="AZ21" s="38">
        <v>4.2289840123775146</v>
      </c>
      <c r="BA21" s="38">
        <v>3.5443722943722946</v>
      </c>
      <c r="BB21" s="38">
        <v>5.0839763958238766</v>
      </c>
      <c r="BC21" s="38">
        <v>1.9210245464247595</v>
      </c>
      <c r="BD21" s="38">
        <v>14.027630180658873</v>
      </c>
      <c r="BF21">
        <v>3696</v>
      </c>
      <c r="BG21" s="38">
        <v>2.6180990324416618</v>
      </c>
      <c r="BH21" s="38">
        <v>4.4352759154203198</v>
      </c>
      <c r="BI21" s="38">
        <v>3.5714285714285712</v>
      </c>
      <c r="BJ21" s="38">
        <v>5.0385837494325916</v>
      </c>
      <c r="BK21" s="38">
        <v>2.134471718249733</v>
      </c>
      <c r="BL21" s="38">
        <v>14.027630180658873</v>
      </c>
      <c r="BN21">
        <v>3696</v>
      </c>
      <c r="BO21" s="38">
        <v>2.5611838360842345</v>
      </c>
      <c r="BP21" s="38">
        <v>4.4352759154203198</v>
      </c>
      <c r="BQ21" s="38">
        <v>3.5443722943722946</v>
      </c>
      <c r="BR21" s="38">
        <v>4.9477984566500224</v>
      </c>
      <c r="BS21" s="38">
        <v>2.2411953041622197</v>
      </c>
      <c r="BT21" s="38">
        <v>14.027630180658873</v>
      </c>
      <c r="BV21">
        <v>3696</v>
      </c>
      <c r="BW21" s="38">
        <v>2.5611838360842345</v>
      </c>
      <c r="BX21" s="38">
        <v>4.4352759154203198</v>
      </c>
      <c r="BY21" s="38">
        <v>3.5443722943722946</v>
      </c>
      <c r="BZ21" s="38">
        <v>4.9477984566500224</v>
      </c>
      <c r="CA21" s="38">
        <v>2.2411953041622197</v>
      </c>
      <c r="CB21" s="38">
        <v>14.027630180658873</v>
      </c>
      <c r="CD21">
        <v>3696</v>
      </c>
      <c r="CE21" s="38">
        <v>2.5611838360842345</v>
      </c>
      <c r="CF21" s="38">
        <v>4.2289840123775146</v>
      </c>
      <c r="CG21" s="38">
        <v>3.4361471861471862</v>
      </c>
      <c r="CH21" s="38">
        <v>4.766227871084884</v>
      </c>
      <c r="CI21" s="38">
        <v>2.2411953041622197</v>
      </c>
      <c r="CJ21" s="38">
        <v>14.027630180658873</v>
      </c>
      <c r="CL21">
        <v>3696</v>
      </c>
      <c r="CM21" s="38">
        <v>2.6750142287990895</v>
      </c>
      <c r="CN21" s="38">
        <v>4.1774110366168129</v>
      </c>
      <c r="CO21" s="38">
        <v>3.4632034632034632</v>
      </c>
      <c r="CP21" s="38">
        <v>4.8570131638674532</v>
      </c>
      <c r="CQ21" s="38">
        <v>2.134471718249733</v>
      </c>
      <c r="CR21" s="38">
        <v>14.027630180658873</v>
      </c>
    </row>
    <row r="22" spans="1:96" x14ac:dyDescent="0.25">
      <c r="A22" s="32" t="s">
        <v>196</v>
      </c>
      <c r="B22" s="25">
        <v>3998</v>
      </c>
      <c r="C22" s="22">
        <v>1.5239096163951655</v>
      </c>
      <c r="D22" s="22">
        <v>2.7684964200477329</v>
      </c>
      <c r="E22" s="22">
        <v>2.1760880440220109</v>
      </c>
      <c r="F22" s="22">
        <v>3.0856149500217298</v>
      </c>
      <c r="G22" s="22">
        <v>1.5657620041753657</v>
      </c>
      <c r="H22" s="22">
        <v>12.539851222104145</v>
      </c>
      <c r="J22" s="25">
        <v>3998</v>
      </c>
      <c r="K22" s="22">
        <v>1.6815554387808722</v>
      </c>
      <c r="L22" s="22">
        <v>2.8639618138424821</v>
      </c>
      <c r="M22" s="22">
        <v>2.301150575287644</v>
      </c>
      <c r="N22" s="22">
        <v>3.3463711429813121</v>
      </c>
      <c r="O22" s="22">
        <v>1.5657620041753657</v>
      </c>
      <c r="P22" s="22">
        <v>12.539851222104145</v>
      </c>
      <c r="R22" s="25">
        <v>3998</v>
      </c>
      <c r="S22" s="22">
        <v>1.7341040462427744</v>
      </c>
      <c r="T22" s="22">
        <v>2.9116945107398569</v>
      </c>
      <c r="U22" s="22">
        <v>2.3511755877938971</v>
      </c>
      <c r="V22" s="22">
        <v>3.4332898739678401</v>
      </c>
      <c r="W22" s="22">
        <v>1.5657620041753657</v>
      </c>
      <c r="X22" s="22">
        <v>12.539851222104145</v>
      </c>
      <c r="Z22" s="25">
        <v>3998</v>
      </c>
      <c r="AA22" s="22">
        <v>1.7341040462427744</v>
      </c>
      <c r="AB22" s="22">
        <v>3.007159904534606</v>
      </c>
      <c r="AC22" s="22">
        <v>2.4012006003001503</v>
      </c>
      <c r="AD22" s="22">
        <v>3.5202086049543677</v>
      </c>
      <c r="AE22" s="22">
        <v>1.5657620041753657</v>
      </c>
      <c r="AF22" s="22">
        <v>12.539851222104145</v>
      </c>
      <c r="AH22" s="25">
        <v>3998</v>
      </c>
      <c r="AI22" s="22">
        <v>1.7341040462427744</v>
      </c>
      <c r="AJ22" s="22">
        <v>3.1026252983293556</v>
      </c>
      <c r="AK22" s="22">
        <v>2.4512256128064029</v>
      </c>
      <c r="AL22" s="22">
        <v>3.5202086049543677</v>
      </c>
      <c r="AM22" s="22">
        <v>1.7745302713987474</v>
      </c>
      <c r="AN22" s="22">
        <v>12.539851222104145</v>
      </c>
      <c r="AP22">
        <v>3998</v>
      </c>
      <c r="AQ22" s="38">
        <v>1.786652653704677</v>
      </c>
      <c r="AR22" s="38">
        <v>2.8162291169451072</v>
      </c>
      <c r="AS22" s="38">
        <v>2.3261630815407703</v>
      </c>
      <c r="AT22" s="38">
        <v>3.3463711429813121</v>
      </c>
      <c r="AU22" s="38">
        <v>1.6701461377870566</v>
      </c>
      <c r="AV22" s="38">
        <v>12.539851222104145</v>
      </c>
      <c r="AX22">
        <v>3998</v>
      </c>
      <c r="AY22" s="38">
        <v>1.8392012611665791</v>
      </c>
      <c r="AZ22" s="38">
        <v>3.007159904534606</v>
      </c>
      <c r="BA22" s="38">
        <v>2.4512256128064029</v>
      </c>
      <c r="BB22" s="38">
        <v>3.5202086049543677</v>
      </c>
      <c r="BC22" s="38">
        <v>1.7745302713987474</v>
      </c>
      <c r="BD22" s="38">
        <v>12.539851222104145</v>
      </c>
      <c r="BF22">
        <v>3998</v>
      </c>
      <c r="BG22" s="38">
        <v>1.8392012611665791</v>
      </c>
      <c r="BH22" s="38">
        <v>3.007159904534606</v>
      </c>
      <c r="BI22" s="38">
        <v>2.4512256128064029</v>
      </c>
      <c r="BJ22" s="38">
        <v>3.4332898739678401</v>
      </c>
      <c r="BK22" s="38">
        <v>1.8789144050104387</v>
      </c>
      <c r="BL22" s="38">
        <v>12.539851222104145</v>
      </c>
      <c r="BN22">
        <v>3998</v>
      </c>
      <c r="BO22" s="38">
        <v>1.8392012611665791</v>
      </c>
      <c r="BP22" s="38">
        <v>3.007159904534606</v>
      </c>
      <c r="BQ22" s="38">
        <v>2.4512256128064029</v>
      </c>
      <c r="BR22" s="38">
        <v>3.4767492394611037</v>
      </c>
      <c r="BS22" s="38">
        <v>1.8789144050104387</v>
      </c>
      <c r="BT22" s="38">
        <v>12.539851222104145</v>
      </c>
      <c r="BV22">
        <v>3998</v>
      </c>
      <c r="BW22" s="38">
        <v>1.8392012611665791</v>
      </c>
      <c r="BX22" s="38">
        <v>2.9116945107398569</v>
      </c>
      <c r="BY22" s="38">
        <v>2.4012006003001503</v>
      </c>
      <c r="BZ22" s="38">
        <v>3.4332898739678401</v>
      </c>
      <c r="CA22" s="38">
        <v>1.7745302713987474</v>
      </c>
      <c r="CB22" s="38">
        <v>12.539851222104145</v>
      </c>
      <c r="CD22">
        <v>3998</v>
      </c>
      <c r="CE22" s="38">
        <v>1.786652653704677</v>
      </c>
      <c r="CF22" s="38">
        <v>2.9116945107398569</v>
      </c>
      <c r="CG22" s="38">
        <v>2.3761880940470235</v>
      </c>
      <c r="CH22" s="38">
        <v>3.4332898739678401</v>
      </c>
      <c r="CI22" s="38">
        <v>1.6701461377870566</v>
      </c>
      <c r="CJ22" s="38">
        <v>12.539851222104145</v>
      </c>
      <c r="CL22">
        <v>3998</v>
      </c>
      <c r="CM22" s="38">
        <v>1.9968470835522858</v>
      </c>
      <c r="CN22" s="38">
        <v>2.8162291169451072</v>
      </c>
      <c r="CO22" s="38">
        <v>2.4262131065532766</v>
      </c>
      <c r="CP22" s="38">
        <v>3.5636679704476313</v>
      </c>
      <c r="CQ22" s="38">
        <v>1.5657620041753657</v>
      </c>
      <c r="CR22" s="38">
        <v>12.539851222104145</v>
      </c>
    </row>
    <row r="23" spans="1:96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1:96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1:96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1:96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1:96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1:96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1:96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1:96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1:96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1:96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22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3:E26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22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3:M26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:U22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23:U26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6:AC22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23:AC26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6:AK22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23:AK2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6:AS22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23:AS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6:BA22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23:BA2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6:BI22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23:BI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2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23:BQ2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2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23:BY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2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23:C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23:CO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372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197</v>
      </c>
      <c r="B5" s="23">
        <v>5923</v>
      </c>
      <c r="C5" s="22">
        <v>2.666666666666667</v>
      </c>
      <c r="D5" s="22">
        <v>3.2866905304262937</v>
      </c>
      <c r="E5" s="22">
        <v>2.9883504980584163</v>
      </c>
      <c r="F5" s="22">
        <v>4.1353383458646613</v>
      </c>
      <c r="G5" s="22">
        <v>2.1356783919597988</v>
      </c>
      <c r="H5" s="22">
        <v>13.402802730865973</v>
      </c>
      <c r="J5" s="25">
        <v>5923</v>
      </c>
      <c r="K5" s="22">
        <v>2.666666666666667</v>
      </c>
      <c r="L5" s="22">
        <v>3.3192320208265542</v>
      </c>
      <c r="M5" s="22">
        <v>3.0052338342056393</v>
      </c>
      <c r="N5" s="22">
        <v>4.164256795835743</v>
      </c>
      <c r="O5" s="22">
        <v>2.1356783919597988</v>
      </c>
      <c r="P5" s="22">
        <v>13.402802730865973</v>
      </c>
      <c r="R5" s="23">
        <v>5923</v>
      </c>
      <c r="S5" s="22">
        <v>2.6315789473684208</v>
      </c>
      <c r="T5" s="22">
        <v>3.2866905304262937</v>
      </c>
      <c r="U5" s="22">
        <v>2.9714671619111939</v>
      </c>
      <c r="V5" s="22">
        <v>4.048582995951417</v>
      </c>
      <c r="W5" s="22">
        <v>2.2613065326633168</v>
      </c>
      <c r="X5" s="22">
        <v>13.402802730865973</v>
      </c>
      <c r="Z5" s="23">
        <v>5923</v>
      </c>
      <c r="AA5" s="22">
        <v>2.5614035087719298</v>
      </c>
      <c r="AB5" s="22">
        <v>3.3843150016270744</v>
      </c>
      <c r="AC5" s="22">
        <v>2.9883504980584163</v>
      </c>
      <c r="AD5" s="22">
        <v>4.0775014459224979</v>
      </c>
      <c r="AE5" s="22">
        <v>2.2613065326633168</v>
      </c>
      <c r="AF5" s="22">
        <v>13.402802730865973</v>
      </c>
      <c r="AH5" s="23">
        <v>5923</v>
      </c>
      <c r="AI5" s="22">
        <v>2.5263157894736841</v>
      </c>
      <c r="AJ5" s="22">
        <v>3.3843150016270744</v>
      </c>
      <c r="AK5" s="22">
        <v>2.9714671619111939</v>
      </c>
      <c r="AL5" s="22">
        <v>4.048582995951417</v>
      </c>
      <c r="AM5" s="22">
        <v>2.2613065326633168</v>
      </c>
      <c r="AN5" s="22">
        <v>13.402802730865973</v>
      </c>
      <c r="AP5">
        <v>5923</v>
      </c>
      <c r="AQ5" s="38">
        <v>2.5614035087719298</v>
      </c>
      <c r="AR5" s="38">
        <v>3.3843150016270744</v>
      </c>
      <c r="AS5" s="38">
        <v>2.9883504980584163</v>
      </c>
      <c r="AT5" s="38">
        <v>4.048582995951417</v>
      </c>
      <c r="AU5" s="38">
        <v>2.3241206030150754</v>
      </c>
      <c r="AV5" s="38">
        <v>13.402802730865973</v>
      </c>
      <c r="AX5">
        <v>5923</v>
      </c>
      <c r="AY5" s="38">
        <v>2.4210526315789473</v>
      </c>
      <c r="AZ5" s="38">
        <v>3.3843150016270744</v>
      </c>
      <c r="BA5" s="38">
        <v>2.9208171534695255</v>
      </c>
      <c r="BB5" s="38">
        <v>3.9618276460381727</v>
      </c>
      <c r="BC5" s="38">
        <v>2.2613065326633168</v>
      </c>
      <c r="BD5" s="38">
        <v>13.402802730865973</v>
      </c>
      <c r="BF5">
        <v>5923</v>
      </c>
      <c r="BG5" s="38">
        <v>2.4210526315789473</v>
      </c>
      <c r="BH5" s="38">
        <v>3.2866905304262937</v>
      </c>
      <c r="BI5" s="38">
        <v>2.8701671450278576</v>
      </c>
      <c r="BJ5" s="38">
        <v>3.8750722961249275</v>
      </c>
      <c r="BK5" s="38">
        <v>2.2613065326633168</v>
      </c>
      <c r="BL5" s="38">
        <v>13.402802730865973</v>
      </c>
      <c r="BN5">
        <v>5923</v>
      </c>
      <c r="BO5" s="38">
        <v>2.4210526315789473</v>
      </c>
      <c r="BP5" s="38">
        <v>3.2866905304262937</v>
      </c>
      <c r="BQ5" s="38">
        <v>2.8701671450278576</v>
      </c>
      <c r="BR5" s="38">
        <v>3.8172353961827645</v>
      </c>
      <c r="BS5" s="38">
        <v>2.3241206030150754</v>
      </c>
      <c r="BT5" s="38">
        <v>13.402802730865973</v>
      </c>
      <c r="BV5">
        <v>5923</v>
      </c>
      <c r="BW5" s="38">
        <v>2.4210526315789473</v>
      </c>
      <c r="BX5" s="38">
        <v>3.2216075496257726</v>
      </c>
      <c r="BY5" s="38">
        <v>2.8364004727334122</v>
      </c>
      <c r="BZ5" s="38">
        <v>3.7304800462695202</v>
      </c>
      <c r="CA5" s="38">
        <v>2.386934673366834</v>
      </c>
      <c r="CB5" s="38">
        <v>13.402802730865973</v>
      </c>
      <c r="CD5">
        <v>5923</v>
      </c>
      <c r="CE5" s="38">
        <v>2.5263157894736841</v>
      </c>
      <c r="CF5" s="38">
        <v>3.3192320208265542</v>
      </c>
      <c r="CG5" s="38">
        <v>2.937700489616748</v>
      </c>
      <c r="CH5" s="38">
        <v>3.8172353961827645</v>
      </c>
      <c r="CI5" s="38">
        <v>2.5753768844221105</v>
      </c>
      <c r="CJ5" s="38">
        <v>13.402802730865973</v>
      </c>
      <c r="CL5">
        <v>5923</v>
      </c>
      <c r="CM5" s="38">
        <v>2.6315789473684208</v>
      </c>
      <c r="CN5" s="38">
        <v>3.3517735112268139</v>
      </c>
      <c r="CO5" s="38">
        <v>3.0052338342056393</v>
      </c>
      <c r="CP5" s="38">
        <v>3.9039907460960097</v>
      </c>
      <c r="CQ5" s="38">
        <v>2.6381909547738691</v>
      </c>
      <c r="CR5" s="38">
        <v>13.402802730865973</v>
      </c>
    </row>
    <row r="6" spans="1:97" x14ac:dyDescent="0.25">
      <c r="A6" s="32" t="s">
        <v>198</v>
      </c>
      <c r="B6" s="25">
        <v>2673</v>
      </c>
      <c r="C6" s="22">
        <v>1.7174082747853241</v>
      </c>
      <c r="D6" s="22">
        <v>2.5862068965517242</v>
      </c>
      <c r="E6" s="22">
        <v>2.1698466142910586</v>
      </c>
      <c r="F6" s="22">
        <v>3.2742155525238745</v>
      </c>
      <c r="G6" s="22">
        <v>1.2345679012345678</v>
      </c>
      <c r="H6" s="22">
        <v>15.004191114836546</v>
      </c>
      <c r="J6" s="25">
        <v>2673</v>
      </c>
      <c r="K6" s="22">
        <v>1.7174082747853241</v>
      </c>
      <c r="L6" s="22">
        <v>2.5862068965517242</v>
      </c>
      <c r="M6" s="22">
        <v>2.1698466142910586</v>
      </c>
      <c r="N6" s="22">
        <v>3.2742155525238745</v>
      </c>
      <c r="O6" s="22">
        <v>1.2345679012345678</v>
      </c>
      <c r="P6" s="22">
        <v>15.004191114836546</v>
      </c>
      <c r="R6" s="25">
        <v>2673</v>
      </c>
      <c r="S6" s="22">
        <v>1.7174082747853241</v>
      </c>
      <c r="T6" s="22">
        <v>2.6580459770114939</v>
      </c>
      <c r="U6" s="22">
        <v>2.2072577628133185</v>
      </c>
      <c r="V6" s="22">
        <v>3.3424283765347886</v>
      </c>
      <c r="W6" s="22">
        <v>1.2345679012345678</v>
      </c>
      <c r="X6" s="22">
        <v>15.004191114836546</v>
      </c>
      <c r="Z6" s="25">
        <v>2673</v>
      </c>
      <c r="AA6" s="22">
        <v>1.7174082747853241</v>
      </c>
      <c r="AB6" s="22">
        <v>2.8017241379310347</v>
      </c>
      <c r="AC6" s="22">
        <v>2.2820800598578375</v>
      </c>
      <c r="AD6" s="22">
        <v>3.4106412005457027</v>
      </c>
      <c r="AE6" s="22">
        <v>1.3580246913580247</v>
      </c>
      <c r="AF6" s="22">
        <v>15.004191114836546</v>
      </c>
      <c r="AH6" s="25">
        <v>2673</v>
      </c>
      <c r="AI6" s="22">
        <v>1.795472287275566</v>
      </c>
      <c r="AJ6" s="22">
        <v>2.6580459770114939</v>
      </c>
      <c r="AK6" s="22">
        <v>2.244668911335578</v>
      </c>
      <c r="AL6" s="22">
        <v>3.3424283765347886</v>
      </c>
      <c r="AM6" s="22">
        <v>1.3580246913580247</v>
      </c>
      <c r="AN6" s="22">
        <v>15.004191114836546</v>
      </c>
      <c r="AP6">
        <v>2673</v>
      </c>
      <c r="AQ6" s="38">
        <v>1.873536299765808</v>
      </c>
      <c r="AR6" s="38">
        <v>2.5862068965517242</v>
      </c>
      <c r="AS6" s="38">
        <v>2.244668911335578</v>
      </c>
      <c r="AT6" s="38">
        <v>3.4106412005457027</v>
      </c>
      <c r="AU6" s="38">
        <v>1.2345679012345678</v>
      </c>
      <c r="AV6" s="38">
        <v>15.004191114836546</v>
      </c>
      <c r="AX6">
        <v>2673</v>
      </c>
      <c r="AY6" s="38">
        <v>1.9516003122560501</v>
      </c>
      <c r="AZ6" s="38">
        <v>2.514367816091954</v>
      </c>
      <c r="BA6" s="38">
        <v>2.244668911335578</v>
      </c>
      <c r="BB6" s="38">
        <v>3.4788540245566164</v>
      </c>
      <c r="BC6" s="38">
        <v>1.1111111111111112</v>
      </c>
      <c r="BD6" s="38">
        <v>15.004191114836546</v>
      </c>
      <c r="BF6">
        <v>2673</v>
      </c>
      <c r="BG6" s="38">
        <v>1.873536299765808</v>
      </c>
      <c r="BH6" s="38">
        <v>2.4425287356321839</v>
      </c>
      <c r="BI6" s="38">
        <v>2.1698466142910586</v>
      </c>
      <c r="BJ6" s="38">
        <v>3.3424283765347886</v>
      </c>
      <c r="BK6" s="38">
        <v>1.1111111111111112</v>
      </c>
      <c r="BL6" s="38">
        <v>15.004191114836546</v>
      </c>
      <c r="BN6">
        <v>2673</v>
      </c>
      <c r="BO6" s="38">
        <v>2.029664324746292</v>
      </c>
      <c r="BP6" s="38">
        <v>2.2988505747126435</v>
      </c>
      <c r="BQ6" s="38">
        <v>2.1698466142910586</v>
      </c>
      <c r="BR6" s="38">
        <v>3.3424283765347886</v>
      </c>
      <c r="BS6" s="38">
        <v>1.1111111111111112</v>
      </c>
      <c r="BT6" s="38">
        <v>15.004191114836546</v>
      </c>
      <c r="BV6">
        <v>2673</v>
      </c>
      <c r="BW6" s="38">
        <v>2.029664324746292</v>
      </c>
      <c r="BX6" s="38">
        <v>2.2270114942528738</v>
      </c>
      <c r="BY6" s="38">
        <v>2.1324354657687992</v>
      </c>
      <c r="BZ6" s="38">
        <v>3.2742155525238745</v>
      </c>
      <c r="CA6" s="38">
        <v>1.1111111111111112</v>
      </c>
      <c r="CB6" s="38">
        <v>15.004191114836546</v>
      </c>
      <c r="CD6">
        <v>2673</v>
      </c>
      <c r="CE6" s="38">
        <v>2.1857923497267762</v>
      </c>
      <c r="CF6" s="38">
        <v>2.083333333333333</v>
      </c>
      <c r="CG6" s="38">
        <v>2.1324354657687992</v>
      </c>
      <c r="CH6" s="38">
        <v>3.2060027285129604</v>
      </c>
      <c r="CI6" s="38">
        <v>1.2345679012345678</v>
      </c>
      <c r="CJ6" s="38">
        <v>15.004191114836546</v>
      </c>
      <c r="CL6">
        <v>2673</v>
      </c>
      <c r="CM6" s="38">
        <v>2.1077283372365341</v>
      </c>
      <c r="CN6" s="38">
        <v>2.2988505747126435</v>
      </c>
      <c r="CO6" s="38">
        <v>2.2072577628133185</v>
      </c>
      <c r="CP6" s="38">
        <v>3.2742155525238745</v>
      </c>
      <c r="CQ6" s="38">
        <v>1.3580246913580247</v>
      </c>
      <c r="CR6" s="38">
        <v>15.004191114836546</v>
      </c>
    </row>
    <row r="7" spans="1:97" x14ac:dyDescent="0.25">
      <c r="A7" s="32" t="s">
        <v>199</v>
      </c>
      <c r="B7" s="25">
        <v>2671</v>
      </c>
      <c r="C7" s="22">
        <v>2.5171624713958809</v>
      </c>
      <c r="D7" s="22">
        <v>4.4117647058823533</v>
      </c>
      <c r="E7" s="22">
        <v>3.4818420067390492</v>
      </c>
      <c r="F7" s="22">
        <v>4.6353522867737942</v>
      </c>
      <c r="G7" s="22">
        <v>3.0664395229982966</v>
      </c>
      <c r="H7" s="22">
        <v>13.752913752913754</v>
      </c>
      <c r="J7" s="25">
        <v>2671</v>
      </c>
      <c r="K7" s="22">
        <v>2.4408848207475211</v>
      </c>
      <c r="L7" s="22">
        <v>4.4117647058823533</v>
      </c>
      <c r="M7" s="22">
        <v>3.4444028453762634</v>
      </c>
      <c r="N7" s="22">
        <v>4.573547589616811</v>
      </c>
      <c r="O7" s="22">
        <v>3.0664395229982966</v>
      </c>
      <c r="P7" s="22">
        <v>13.752913752913754</v>
      </c>
      <c r="R7" s="25">
        <v>2671</v>
      </c>
      <c r="S7" s="22">
        <v>2.4408848207475211</v>
      </c>
      <c r="T7" s="22">
        <v>4.5588235294117645</v>
      </c>
      <c r="U7" s="22">
        <v>3.5192811681018341</v>
      </c>
      <c r="V7" s="22">
        <v>4.6971569839307792</v>
      </c>
      <c r="W7" s="22">
        <v>3.0664395229982966</v>
      </c>
      <c r="X7" s="22">
        <v>13.752913752913754</v>
      </c>
      <c r="Z7" s="25">
        <v>2671</v>
      </c>
      <c r="AA7" s="22">
        <v>2.4408848207475211</v>
      </c>
      <c r="AB7" s="22">
        <v>4.7058823529411766</v>
      </c>
      <c r="AC7" s="22">
        <v>3.5941594908274053</v>
      </c>
      <c r="AD7" s="22">
        <v>4.8207663782447465</v>
      </c>
      <c r="AE7" s="22">
        <v>3.0664395229982966</v>
      </c>
      <c r="AF7" s="22">
        <v>13.752913752913754</v>
      </c>
      <c r="AH7" s="25">
        <v>2671</v>
      </c>
      <c r="AI7" s="22">
        <v>2.4408848207475211</v>
      </c>
      <c r="AJ7" s="22">
        <v>4.3382352941176467</v>
      </c>
      <c r="AK7" s="22">
        <v>3.406963684013478</v>
      </c>
      <c r="AL7" s="22">
        <v>4.6353522867737942</v>
      </c>
      <c r="AM7" s="22">
        <v>2.7257240204429301</v>
      </c>
      <c r="AN7" s="22">
        <v>13.752913752913754</v>
      </c>
      <c r="AP7">
        <v>2671</v>
      </c>
      <c r="AQ7" s="38">
        <v>2.4408848207475211</v>
      </c>
      <c r="AR7" s="38">
        <v>4.4852941176470589</v>
      </c>
      <c r="AS7" s="38">
        <v>3.4818420067390492</v>
      </c>
      <c r="AT7" s="38">
        <v>4.7589616810877624</v>
      </c>
      <c r="AU7" s="38">
        <v>2.7257240204429301</v>
      </c>
      <c r="AV7" s="38">
        <v>13.752913752913754</v>
      </c>
      <c r="AX7">
        <v>2671</v>
      </c>
      <c r="AY7" s="38">
        <v>2.3646071700991609</v>
      </c>
      <c r="AZ7" s="38">
        <v>4.4852941176470589</v>
      </c>
      <c r="BA7" s="38">
        <v>3.4444028453762634</v>
      </c>
      <c r="BB7" s="38">
        <v>4.7589616810877624</v>
      </c>
      <c r="BC7" s="38">
        <v>2.5553662691652468</v>
      </c>
      <c r="BD7" s="38">
        <v>13.752913752913754</v>
      </c>
      <c r="BF7">
        <v>2671</v>
      </c>
      <c r="BG7" s="38">
        <v>2.3646071700991609</v>
      </c>
      <c r="BH7" s="38">
        <v>4.4852941176470589</v>
      </c>
      <c r="BI7" s="38">
        <v>3.4444028453762634</v>
      </c>
      <c r="BJ7" s="38">
        <v>4.7589616810877624</v>
      </c>
      <c r="BK7" s="38">
        <v>2.5553662691652468</v>
      </c>
      <c r="BL7" s="38">
        <v>13.752913752913754</v>
      </c>
      <c r="BN7">
        <v>2671</v>
      </c>
      <c r="BO7" s="38">
        <v>2.4408848207475211</v>
      </c>
      <c r="BP7" s="38">
        <v>4.1911764705882346</v>
      </c>
      <c r="BQ7" s="38">
        <v>3.3320853612879073</v>
      </c>
      <c r="BR7" s="38">
        <v>4.573547589616811</v>
      </c>
      <c r="BS7" s="38">
        <v>2.5553662691652468</v>
      </c>
      <c r="BT7" s="38">
        <v>13.752913752913754</v>
      </c>
      <c r="BV7">
        <v>2671</v>
      </c>
      <c r="BW7" s="38">
        <v>2.4408848207475211</v>
      </c>
      <c r="BX7" s="38">
        <v>4.117647058823529</v>
      </c>
      <c r="BY7" s="38">
        <v>3.294646199925122</v>
      </c>
      <c r="BZ7" s="38">
        <v>4.5117428924598268</v>
      </c>
      <c r="CA7" s="38">
        <v>2.5553662691652468</v>
      </c>
      <c r="CB7" s="38">
        <v>13.752913752913754</v>
      </c>
      <c r="CD7">
        <v>2671</v>
      </c>
      <c r="CE7" s="38">
        <v>2.5934401220442411</v>
      </c>
      <c r="CF7" s="38">
        <v>3.9705882352941173</v>
      </c>
      <c r="CG7" s="38">
        <v>3.294646199925122</v>
      </c>
      <c r="CH7" s="38">
        <v>4.4499381953028427</v>
      </c>
      <c r="CI7" s="38">
        <v>2.7257240204429301</v>
      </c>
      <c r="CJ7" s="38">
        <v>13.752913752913754</v>
      </c>
      <c r="CL7">
        <v>2671</v>
      </c>
      <c r="CM7" s="38">
        <v>2.4408848207475211</v>
      </c>
      <c r="CN7" s="38">
        <v>4.117647058823529</v>
      </c>
      <c r="CO7" s="38">
        <v>3.294646199925122</v>
      </c>
      <c r="CP7" s="38">
        <v>4.4499381953028427</v>
      </c>
      <c r="CQ7" s="38">
        <v>2.7257240204429301</v>
      </c>
      <c r="CR7" s="38">
        <v>13.752913752913754</v>
      </c>
    </row>
    <row r="8" spans="1:97" x14ac:dyDescent="0.25">
      <c r="A8" s="32" t="s">
        <v>200</v>
      </c>
      <c r="B8" s="25">
        <v>3171</v>
      </c>
      <c r="C8" s="22">
        <v>2.3762376237623761</v>
      </c>
      <c r="D8" s="22">
        <v>3.4420289855072466</v>
      </c>
      <c r="E8" s="22">
        <v>2.9328287606433303</v>
      </c>
      <c r="F8" s="22">
        <v>3.8698822209758834</v>
      </c>
      <c r="G8" s="22">
        <v>2.7554535017221582</v>
      </c>
      <c r="H8" s="22">
        <v>11.993047508690614</v>
      </c>
      <c r="J8" s="25">
        <v>3171</v>
      </c>
      <c r="K8" s="22">
        <v>2.1782178217821779</v>
      </c>
      <c r="L8" s="22">
        <v>3.3816425120772946</v>
      </c>
      <c r="M8" s="22">
        <v>2.8066855881425417</v>
      </c>
      <c r="N8" s="22">
        <v>3.7016264722378009</v>
      </c>
      <c r="O8" s="22">
        <v>2.640642939150402</v>
      </c>
      <c r="P8" s="22">
        <v>11.993047508690614</v>
      </c>
      <c r="R8" s="25">
        <v>3171</v>
      </c>
      <c r="S8" s="22">
        <v>2.2442244224422443</v>
      </c>
      <c r="T8" s="22">
        <v>3.3816425120772946</v>
      </c>
      <c r="U8" s="22">
        <v>2.838221381267739</v>
      </c>
      <c r="V8" s="22">
        <v>3.7577117218171621</v>
      </c>
      <c r="W8" s="22">
        <v>2.640642939150402</v>
      </c>
      <c r="X8" s="22">
        <v>11.993047508690614</v>
      </c>
      <c r="Z8" s="25">
        <v>3171</v>
      </c>
      <c r="AA8" s="22">
        <v>2.5082508250825084</v>
      </c>
      <c r="AB8" s="22">
        <v>3.3816425120772946</v>
      </c>
      <c r="AC8" s="22">
        <v>2.9643645537685273</v>
      </c>
      <c r="AD8" s="22">
        <v>3.9820527201346048</v>
      </c>
      <c r="AE8" s="22">
        <v>2.640642939150402</v>
      </c>
      <c r="AF8" s="22">
        <v>11.993047508690614</v>
      </c>
      <c r="AH8" s="25">
        <v>3171</v>
      </c>
      <c r="AI8" s="22">
        <v>2.6402640264026402</v>
      </c>
      <c r="AJ8" s="22">
        <v>3.5024154589371985</v>
      </c>
      <c r="AK8" s="22">
        <v>3.0905077262693159</v>
      </c>
      <c r="AL8" s="22">
        <v>4.1503084688726863</v>
      </c>
      <c r="AM8" s="22">
        <v>2.7554535017221582</v>
      </c>
      <c r="AN8" s="22">
        <v>11.993047508690614</v>
      </c>
      <c r="AP8">
        <v>3171</v>
      </c>
      <c r="AQ8" s="38">
        <v>2.3762376237623761</v>
      </c>
      <c r="AR8" s="38">
        <v>3.6231884057971016</v>
      </c>
      <c r="AS8" s="38">
        <v>3.0274361400189216</v>
      </c>
      <c r="AT8" s="38">
        <v>3.9820527201346048</v>
      </c>
      <c r="AU8" s="38">
        <v>2.8702640642939152</v>
      </c>
      <c r="AV8" s="38">
        <v>11.993047508690614</v>
      </c>
      <c r="AX8">
        <v>3171</v>
      </c>
      <c r="AY8" s="38">
        <v>2.3762376237623761</v>
      </c>
      <c r="AZ8" s="38">
        <v>3.5024154589371985</v>
      </c>
      <c r="BA8" s="38">
        <v>2.9643645537685273</v>
      </c>
      <c r="BB8" s="38">
        <v>3.9259674705552436</v>
      </c>
      <c r="BC8" s="38">
        <v>2.7554535017221582</v>
      </c>
      <c r="BD8" s="38">
        <v>11.993047508690614</v>
      </c>
      <c r="BF8">
        <v>3171</v>
      </c>
      <c r="BG8" s="38">
        <v>2.5742574257425743</v>
      </c>
      <c r="BH8" s="38">
        <v>3.5024154589371985</v>
      </c>
      <c r="BI8" s="38">
        <v>3.0589719331441185</v>
      </c>
      <c r="BJ8" s="38">
        <v>4.0942232192933261</v>
      </c>
      <c r="BK8" s="38">
        <v>2.7554535017221582</v>
      </c>
      <c r="BL8" s="38">
        <v>11.993047508690614</v>
      </c>
      <c r="BN8">
        <v>3171</v>
      </c>
      <c r="BO8" s="38">
        <v>2.442244224422442</v>
      </c>
      <c r="BP8" s="38">
        <v>3.4420289855072466</v>
      </c>
      <c r="BQ8" s="38">
        <v>2.9643645537685273</v>
      </c>
      <c r="BR8" s="38">
        <v>3.8698822209758834</v>
      </c>
      <c r="BS8" s="38">
        <v>2.8702640642939152</v>
      </c>
      <c r="BT8" s="38">
        <v>11.993047508690614</v>
      </c>
      <c r="BV8">
        <v>3171</v>
      </c>
      <c r="BW8" s="38">
        <v>2.442244224422442</v>
      </c>
      <c r="BX8" s="38">
        <v>3.4420289855072466</v>
      </c>
      <c r="BY8" s="38">
        <v>2.9643645537685273</v>
      </c>
      <c r="BZ8" s="38">
        <v>3.9259674705552436</v>
      </c>
      <c r="CA8" s="38">
        <v>2.7554535017221582</v>
      </c>
      <c r="CB8" s="38">
        <v>11.993047508690614</v>
      </c>
      <c r="CD8">
        <v>3171</v>
      </c>
      <c r="CE8" s="38">
        <v>2.5742574257425743</v>
      </c>
      <c r="CF8" s="38">
        <v>3.5024154589371985</v>
      </c>
      <c r="CG8" s="38">
        <v>3.0589719331441185</v>
      </c>
      <c r="CH8" s="38">
        <v>4.038137969713965</v>
      </c>
      <c r="CI8" s="38">
        <v>2.8702640642939152</v>
      </c>
      <c r="CJ8" s="38">
        <v>11.993047508690614</v>
      </c>
      <c r="CL8">
        <v>3171</v>
      </c>
      <c r="CM8" s="38">
        <v>2.5742574257425743</v>
      </c>
      <c r="CN8" s="38">
        <v>3.6835748792270531</v>
      </c>
      <c r="CO8" s="38">
        <v>3.1535793125197102</v>
      </c>
      <c r="CP8" s="38">
        <v>4.1503084688726863</v>
      </c>
      <c r="CQ8" s="38">
        <v>2.9850746268656714</v>
      </c>
      <c r="CR8" s="38">
        <v>11.993047508690614</v>
      </c>
    </row>
    <row r="9" spans="1:97" x14ac:dyDescent="0.25">
      <c r="A9" s="32" t="s">
        <v>201</v>
      </c>
      <c r="B9" s="25">
        <v>4915</v>
      </c>
      <c r="C9" s="22">
        <v>1.9264448336252189</v>
      </c>
      <c r="D9" s="22">
        <v>2.6225769669327255</v>
      </c>
      <c r="E9" s="22">
        <v>2.2990844354018312</v>
      </c>
      <c r="F9" s="22">
        <v>3.4987504462691894</v>
      </c>
      <c r="G9" s="22">
        <v>1.0266940451745379</v>
      </c>
      <c r="H9" s="22">
        <v>12.826492537313433</v>
      </c>
      <c r="J9" s="25">
        <v>4915</v>
      </c>
      <c r="K9" s="22">
        <v>1.9702276707530646</v>
      </c>
      <c r="L9" s="22">
        <v>2.5465602432535159</v>
      </c>
      <c r="M9" s="22">
        <v>2.2787385554425228</v>
      </c>
      <c r="N9" s="22">
        <v>3.4630489111031775</v>
      </c>
      <c r="O9" s="22">
        <v>1.0266940451745379</v>
      </c>
      <c r="P9" s="22">
        <v>12.826492537313433</v>
      </c>
      <c r="R9" s="25">
        <v>4915</v>
      </c>
      <c r="S9" s="22">
        <v>1.9264448336252189</v>
      </c>
      <c r="T9" s="22">
        <v>2.5845686050931205</v>
      </c>
      <c r="U9" s="22">
        <v>2.2787385554425228</v>
      </c>
      <c r="V9" s="22">
        <v>3.3916458407711536</v>
      </c>
      <c r="W9" s="22">
        <v>1.0951403148528405</v>
      </c>
      <c r="X9" s="22">
        <v>12.826492537313433</v>
      </c>
      <c r="Z9" s="25">
        <v>4915</v>
      </c>
      <c r="AA9" s="22">
        <v>2.1015761821366024</v>
      </c>
      <c r="AB9" s="22">
        <v>2.5085518814139109</v>
      </c>
      <c r="AC9" s="22">
        <v>2.3194303153611395</v>
      </c>
      <c r="AD9" s="22">
        <v>3.4987504462691894</v>
      </c>
      <c r="AE9" s="22">
        <v>1.0266940451745379</v>
      </c>
      <c r="AF9" s="22">
        <v>12.826492537313433</v>
      </c>
      <c r="AH9" s="25">
        <v>4915</v>
      </c>
      <c r="AI9" s="22">
        <v>2.0577933450087564</v>
      </c>
      <c r="AJ9" s="22">
        <v>2.5845686050931205</v>
      </c>
      <c r="AK9" s="22">
        <v>2.3397761953204474</v>
      </c>
      <c r="AL9" s="22">
        <v>3.4987504462691894</v>
      </c>
      <c r="AM9" s="22">
        <v>1.0951403148528405</v>
      </c>
      <c r="AN9" s="22">
        <v>12.826492537313433</v>
      </c>
      <c r="AP9">
        <v>4915</v>
      </c>
      <c r="AQ9" s="38">
        <v>2.0577933450087564</v>
      </c>
      <c r="AR9" s="38">
        <v>2.5085518814139109</v>
      </c>
      <c r="AS9" s="38">
        <v>2.2990844354018312</v>
      </c>
      <c r="AT9" s="38">
        <v>3.4273473759371655</v>
      </c>
      <c r="AU9" s="38">
        <v>1.0951403148528405</v>
      </c>
      <c r="AV9" s="38">
        <v>12.826492537313433</v>
      </c>
      <c r="AX9">
        <v>4915</v>
      </c>
      <c r="AY9" s="38">
        <v>2.1015761821366024</v>
      </c>
      <c r="AZ9" s="38">
        <v>2.4705435195743064</v>
      </c>
      <c r="BA9" s="38">
        <v>2.2990844354018312</v>
      </c>
      <c r="BB9" s="38">
        <v>3.4273473759371655</v>
      </c>
      <c r="BC9" s="38">
        <v>1.0951403148528405</v>
      </c>
      <c r="BD9" s="38">
        <v>12.826492537313433</v>
      </c>
      <c r="BF9">
        <v>4915</v>
      </c>
      <c r="BG9" s="38">
        <v>1.8826619964973728</v>
      </c>
      <c r="BH9" s="38">
        <v>2.5465602432535159</v>
      </c>
      <c r="BI9" s="38">
        <v>2.2380467955239061</v>
      </c>
      <c r="BJ9" s="38">
        <v>3.3202427704391289</v>
      </c>
      <c r="BK9" s="38">
        <v>1.0951403148528405</v>
      </c>
      <c r="BL9" s="38">
        <v>12.826492537313433</v>
      </c>
      <c r="BN9">
        <v>4915</v>
      </c>
      <c r="BO9" s="38">
        <v>1.5761821366024518</v>
      </c>
      <c r="BP9" s="38">
        <v>2.4325351577347014</v>
      </c>
      <c r="BQ9" s="38">
        <v>2.0345879959308242</v>
      </c>
      <c r="BR9" s="38">
        <v>2.9632274187790077</v>
      </c>
      <c r="BS9" s="38">
        <v>1.0951403148528405</v>
      </c>
      <c r="BT9" s="38">
        <v>12.826492537313433</v>
      </c>
      <c r="BV9">
        <v>4915</v>
      </c>
      <c r="BW9" s="38">
        <v>1.5761821366024518</v>
      </c>
      <c r="BX9" s="38">
        <v>2.3945267958950969</v>
      </c>
      <c r="BY9" s="38">
        <v>2.0142421159715158</v>
      </c>
      <c r="BZ9" s="38">
        <v>2.9275258836129954</v>
      </c>
      <c r="CA9" s="38">
        <v>1.0951403148528405</v>
      </c>
      <c r="CB9" s="38">
        <v>12.826492537313433</v>
      </c>
      <c r="CD9">
        <v>4915</v>
      </c>
      <c r="CE9" s="38">
        <v>1.7075306479859893</v>
      </c>
      <c r="CF9" s="38">
        <v>2.2805017103762828</v>
      </c>
      <c r="CG9" s="38">
        <v>2.0142421159715158</v>
      </c>
      <c r="CH9" s="38">
        <v>2.9275258836129954</v>
      </c>
      <c r="CI9" s="38">
        <v>1.0951403148528405</v>
      </c>
      <c r="CJ9" s="38">
        <v>12.826492537313433</v>
      </c>
      <c r="CL9">
        <v>4915</v>
      </c>
      <c r="CM9" s="38">
        <v>1.6199649737302975</v>
      </c>
      <c r="CN9" s="38">
        <v>2.3565184340554919</v>
      </c>
      <c r="CO9" s="38">
        <v>2.0142421159715158</v>
      </c>
      <c r="CP9" s="38">
        <v>2.9275258836129954</v>
      </c>
      <c r="CQ9" s="38">
        <v>1.0951403148528405</v>
      </c>
      <c r="CR9" s="38">
        <v>12.826492537313433</v>
      </c>
    </row>
    <row r="10" spans="1:97" x14ac:dyDescent="0.25">
      <c r="A10" s="32" t="s">
        <v>203</v>
      </c>
      <c r="B10" s="25">
        <v>4304</v>
      </c>
      <c r="C10" s="22">
        <v>2.3377862595419847</v>
      </c>
      <c r="D10" s="22">
        <v>2.1286231884057973</v>
      </c>
      <c r="E10" s="22">
        <v>2.2304832713754648</v>
      </c>
      <c r="F10" s="22">
        <v>3.3391153512575893</v>
      </c>
      <c r="G10" s="22">
        <v>1.3798111837327522</v>
      </c>
      <c r="H10" s="22">
        <v>12.860192102454644</v>
      </c>
      <c r="J10" s="25">
        <v>4304</v>
      </c>
      <c r="K10" s="22">
        <v>2.2423664122137406</v>
      </c>
      <c r="L10" s="22">
        <v>2.1286231884057973</v>
      </c>
      <c r="M10" s="22">
        <v>2.1840148698884758</v>
      </c>
      <c r="N10" s="22">
        <v>3.2090199479618384</v>
      </c>
      <c r="O10" s="22">
        <v>1.4524328249818446</v>
      </c>
      <c r="P10" s="22">
        <v>12.860192102454644</v>
      </c>
      <c r="R10" s="25">
        <v>4304</v>
      </c>
      <c r="S10" s="22">
        <v>2.2423664122137406</v>
      </c>
      <c r="T10" s="22">
        <v>2.1739130434782608</v>
      </c>
      <c r="U10" s="22">
        <v>2.2072490706319705</v>
      </c>
      <c r="V10" s="22">
        <v>3.2523850823937557</v>
      </c>
      <c r="W10" s="22">
        <v>1.4524328249818446</v>
      </c>
      <c r="X10" s="22">
        <v>12.860192102454644</v>
      </c>
      <c r="Z10" s="25">
        <v>4304</v>
      </c>
      <c r="AA10" s="22">
        <v>2.3377862595419847</v>
      </c>
      <c r="AB10" s="22">
        <v>2.2192028985507246</v>
      </c>
      <c r="AC10" s="22">
        <v>2.2769516728624537</v>
      </c>
      <c r="AD10" s="22">
        <v>3.3824804856895057</v>
      </c>
      <c r="AE10" s="22">
        <v>1.4524328249818446</v>
      </c>
      <c r="AF10" s="22">
        <v>12.860192102454644</v>
      </c>
      <c r="AH10" s="25">
        <v>4304</v>
      </c>
      <c r="AI10" s="22">
        <v>2.2423664122137406</v>
      </c>
      <c r="AJ10" s="22">
        <v>2.3550724637681162</v>
      </c>
      <c r="AK10" s="22">
        <v>2.300185873605948</v>
      </c>
      <c r="AL10" s="22">
        <v>3.3391153512575893</v>
      </c>
      <c r="AM10" s="22">
        <v>1.597676107480029</v>
      </c>
      <c r="AN10" s="22">
        <v>12.860192102454644</v>
      </c>
      <c r="AP10">
        <v>4304</v>
      </c>
      <c r="AQ10" s="38">
        <v>2.1946564885496183</v>
      </c>
      <c r="AR10" s="38">
        <v>2.2192028985507246</v>
      </c>
      <c r="AS10" s="38">
        <v>2.2072490706319705</v>
      </c>
      <c r="AT10" s="38">
        <v>3.2090199479618384</v>
      </c>
      <c r="AU10" s="38">
        <v>1.5250544662309369</v>
      </c>
      <c r="AV10" s="38">
        <v>12.860192102454644</v>
      </c>
      <c r="AX10">
        <v>4304</v>
      </c>
      <c r="AY10" s="38">
        <v>2.1469465648854964</v>
      </c>
      <c r="AZ10" s="38">
        <v>2.2192028985507246</v>
      </c>
      <c r="BA10" s="38">
        <v>2.1840148698884758</v>
      </c>
      <c r="BB10" s="38">
        <v>3.1656548135299225</v>
      </c>
      <c r="BC10" s="38">
        <v>1.5250544662309369</v>
      </c>
      <c r="BD10" s="38">
        <v>12.860192102454644</v>
      </c>
      <c r="BF10">
        <v>4304</v>
      </c>
      <c r="BG10" s="38">
        <v>2.2423664122137406</v>
      </c>
      <c r="BH10" s="38">
        <v>2.3097826086956519</v>
      </c>
      <c r="BI10" s="38">
        <v>2.2769516728624537</v>
      </c>
      <c r="BJ10" s="38">
        <v>3.3391153512575893</v>
      </c>
      <c r="BK10" s="38">
        <v>1.5250544662309369</v>
      </c>
      <c r="BL10" s="38">
        <v>12.860192102454644</v>
      </c>
      <c r="BN10">
        <v>4304</v>
      </c>
      <c r="BO10" s="38">
        <v>2.3377862595419847</v>
      </c>
      <c r="BP10" s="38">
        <v>2.3097826086956519</v>
      </c>
      <c r="BQ10" s="38">
        <v>2.3234200743494422</v>
      </c>
      <c r="BR10" s="38">
        <v>3.4258456201214225</v>
      </c>
      <c r="BS10" s="38">
        <v>1.5250544662309369</v>
      </c>
      <c r="BT10" s="38">
        <v>12.860192102454644</v>
      </c>
      <c r="BV10">
        <v>4304</v>
      </c>
      <c r="BW10" s="38">
        <v>2.2423664122137406</v>
      </c>
      <c r="BX10" s="38">
        <v>2.3550724637681162</v>
      </c>
      <c r="BY10" s="38">
        <v>2.300185873605948</v>
      </c>
      <c r="BZ10" s="38">
        <v>3.3391153512575893</v>
      </c>
      <c r="CA10" s="38">
        <v>1.597676107480029</v>
      </c>
      <c r="CB10" s="38">
        <v>12.860192102454644</v>
      </c>
      <c r="CD10">
        <v>4304</v>
      </c>
      <c r="CE10" s="38">
        <v>2.2423664122137406</v>
      </c>
      <c r="CF10" s="38">
        <v>2.3097826086956519</v>
      </c>
      <c r="CG10" s="38">
        <v>2.2769516728624537</v>
      </c>
      <c r="CH10" s="38">
        <v>3.295750216825672</v>
      </c>
      <c r="CI10" s="38">
        <v>1.597676107480029</v>
      </c>
      <c r="CJ10" s="38">
        <v>12.860192102454644</v>
      </c>
      <c r="CL10">
        <v>4304</v>
      </c>
      <c r="CM10" s="38">
        <v>2.1469465648854964</v>
      </c>
      <c r="CN10" s="38">
        <v>2.3097826086956519</v>
      </c>
      <c r="CO10" s="38">
        <v>2.2304832713754648</v>
      </c>
      <c r="CP10" s="38">
        <v>3.2090199479618384</v>
      </c>
      <c r="CQ10" s="38">
        <v>1.597676107480029</v>
      </c>
      <c r="CR10" s="38">
        <v>12.860192102454644</v>
      </c>
    </row>
    <row r="11" spans="1:97" x14ac:dyDescent="0.25">
      <c r="A11" s="32" t="s">
        <v>550</v>
      </c>
      <c r="B11" s="25">
        <v>1108</v>
      </c>
      <c r="C11" s="22">
        <v>2.8673835125448028</v>
      </c>
      <c r="D11" s="22">
        <v>2.9090909090909092</v>
      </c>
      <c r="E11" s="22">
        <v>2.8880866425992782</v>
      </c>
      <c r="F11" s="22">
        <v>4.5525902668759821</v>
      </c>
      <c r="G11" s="22">
        <v>1.0714285714285716</v>
      </c>
      <c r="H11" s="22">
        <v>15.694164989939638</v>
      </c>
      <c r="J11" s="25">
        <v>1108</v>
      </c>
      <c r="K11" s="22">
        <v>2.8673835125448028</v>
      </c>
      <c r="L11" s="22">
        <v>3.0909090909090908</v>
      </c>
      <c r="M11" s="22">
        <v>2.9783393501805056</v>
      </c>
      <c r="N11" s="22">
        <v>4.7095761381475674</v>
      </c>
      <c r="O11" s="22">
        <v>1.0714285714285716</v>
      </c>
      <c r="P11" s="22">
        <v>15.694164989939638</v>
      </c>
      <c r="R11" s="25">
        <v>1108</v>
      </c>
      <c r="S11" s="22">
        <v>2.8673835125448028</v>
      </c>
      <c r="T11" s="22">
        <v>2.9090909090909092</v>
      </c>
      <c r="U11" s="22">
        <v>2.8880866425992782</v>
      </c>
      <c r="V11" s="22">
        <v>4.5525902668759821</v>
      </c>
      <c r="W11" s="22">
        <v>1.0714285714285716</v>
      </c>
      <c r="X11" s="22">
        <v>15.694164989939638</v>
      </c>
      <c r="Z11" s="25">
        <v>1108</v>
      </c>
      <c r="AA11" s="22">
        <v>2.8673835125448028</v>
      </c>
      <c r="AB11" s="22">
        <v>3.0909090909090908</v>
      </c>
      <c r="AC11" s="22">
        <v>2.9783393501805056</v>
      </c>
      <c r="AD11" s="22">
        <v>4.7095761381475674</v>
      </c>
      <c r="AE11" s="22">
        <v>1.0714285714285716</v>
      </c>
      <c r="AF11" s="22">
        <v>15.694164989939638</v>
      </c>
      <c r="AH11" s="25">
        <v>1108</v>
      </c>
      <c r="AI11" s="22">
        <v>2.6881720430107525</v>
      </c>
      <c r="AJ11" s="22">
        <v>3.0909090909090908</v>
      </c>
      <c r="AK11" s="22">
        <v>2.8880866425992782</v>
      </c>
      <c r="AL11" s="22">
        <v>4.5525902668759821</v>
      </c>
      <c r="AM11" s="22">
        <v>1.0714285714285716</v>
      </c>
      <c r="AN11" s="22">
        <v>15.694164989939638</v>
      </c>
      <c r="AP11">
        <v>1108</v>
      </c>
      <c r="AQ11" s="38">
        <v>2.6881720430107525</v>
      </c>
      <c r="AR11" s="38">
        <v>3.0909090909090908</v>
      </c>
      <c r="AS11" s="38">
        <v>2.8880866425992782</v>
      </c>
      <c r="AT11" s="38">
        <v>4.5525902668759821</v>
      </c>
      <c r="AU11" s="38">
        <v>1.0714285714285716</v>
      </c>
      <c r="AV11" s="38">
        <v>15.694164989939638</v>
      </c>
      <c r="AX11">
        <v>1108</v>
      </c>
      <c r="AY11" s="38">
        <v>2.5089605734767026</v>
      </c>
      <c r="AZ11" s="38">
        <v>2.9090909090909092</v>
      </c>
      <c r="BA11" s="38">
        <v>2.7075812274368229</v>
      </c>
      <c r="BB11" s="38">
        <v>4.2386185243328107</v>
      </c>
      <c r="BC11" s="38">
        <v>1.0714285714285716</v>
      </c>
      <c r="BD11" s="38">
        <v>15.694164989939638</v>
      </c>
      <c r="BF11">
        <v>1108</v>
      </c>
      <c r="BG11" s="38">
        <v>2.5089605734767026</v>
      </c>
      <c r="BH11" s="38">
        <v>3.0909090909090908</v>
      </c>
      <c r="BI11" s="38">
        <v>2.7978339350180503</v>
      </c>
      <c r="BJ11" s="38">
        <v>4.3956043956043969</v>
      </c>
      <c r="BK11" s="38">
        <v>1.0714285714285716</v>
      </c>
      <c r="BL11" s="38">
        <v>15.694164989939638</v>
      </c>
      <c r="BN11">
        <v>1108</v>
      </c>
      <c r="BO11" s="38">
        <v>2.3297491039426523</v>
      </c>
      <c r="BP11" s="38">
        <v>3.0909090909090908</v>
      </c>
      <c r="BQ11" s="38">
        <v>2.7075812274368229</v>
      </c>
      <c r="BR11" s="38">
        <v>4.2386185243328107</v>
      </c>
      <c r="BS11" s="38">
        <v>1.0714285714285716</v>
      </c>
      <c r="BT11" s="38">
        <v>15.694164989939638</v>
      </c>
      <c r="BV11">
        <v>1108</v>
      </c>
      <c r="BW11" s="38">
        <v>2.6881720430107525</v>
      </c>
      <c r="BX11" s="38">
        <v>3.0909090909090908</v>
      </c>
      <c r="BY11" s="38">
        <v>2.8880866425992782</v>
      </c>
      <c r="BZ11" s="38">
        <v>4.5525902668759821</v>
      </c>
      <c r="CA11" s="38">
        <v>1.0714285714285716</v>
      </c>
      <c r="CB11" s="38">
        <v>15.694164989939638</v>
      </c>
      <c r="CD11">
        <v>1108</v>
      </c>
      <c r="CE11" s="38">
        <v>2.5089605734767026</v>
      </c>
      <c r="CF11" s="38">
        <v>3.0909090909090908</v>
      </c>
      <c r="CG11" s="38">
        <v>2.7978339350180503</v>
      </c>
      <c r="CH11" s="38">
        <v>4.3956043956043969</v>
      </c>
      <c r="CI11" s="38">
        <v>1.0714285714285716</v>
      </c>
      <c r="CJ11" s="38">
        <v>15.694164989939638</v>
      </c>
      <c r="CL11">
        <v>1108</v>
      </c>
      <c r="CM11" s="38">
        <v>2.6881720430107525</v>
      </c>
      <c r="CN11" s="38">
        <v>3.0909090909090908</v>
      </c>
      <c r="CO11" s="38">
        <v>2.8880866425992782</v>
      </c>
      <c r="CP11" s="38">
        <v>4.5525902668759821</v>
      </c>
      <c r="CQ11" s="38">
        <v>1.0714285714285716</v>
      </c>
      <c r="CR11" s="38">
        <v>15.694164989939638</v>
      </c>
    </row>
    <row r="12" spans="1:97" x14ac:dyDescent="0.25">
      <c r="A12" s="32" t="s">
        <v>551</v>
      </c>
      <c r="B12" s="25">
        <v>1597</v>
      </c>
      <c r="C12" s="22">
        <v>3.9190897597977248</v>
      </c>
      <c r="D12" s="22">
        <v>5.9553349875930524</v>
      </c>
      <c r="E12" s="22">
        <v>4.9467752035065748</v>
      </c>
      <c r="F12" s="22">
        <v>5.5609756097560981</v>
      </c>
      <c r="G12" s="22">
        <v>6.962025316455696</v>
      </c>
      <c r="H12" s="22">
        <v>14.337349397590362</v>
      </c>
      <c r="J12" s="25">
        <v>1597</v>
      </c>
      <c r="K12" s="22">
        <v>3.7926675094816691</v>
      </c>
      <c r="L12" s="22">
        <v>5.583126550868486</v>
      </c>
      <c r="M12" s="22">
        <v>4.6963055729492797</v>
      </c>
      <c r="N12" s="22">
        <v>5.1707317073170733</v>
      </c>
      <c r="O12" s="22">
        <v>6.962025316455696</v>
      </c>
      <c r="P12" s="22">
        <v>14.337349397590362</v>
      </c>
      <c r="R12" s="25">
        <v>1597</v>
      </c>
      <c r="S12" s="22">
        <v>3.6662452591656134</v>
      </c>
      <c r="T12" s="22">
        <v>5.4590570719602978</v>
      </c>
      <c r="U12" s="22">
        <v>4.5710707576706326</v>
      </c>
      <c r="V12" s="22">
        <v>4.975609756097561</v>
      </c>
      <c r="W12" s="22">
        <v>6.962025316455696</v>
      </c>
      <c r="X12" s="22">
        <v>14.337349397590362</v>
      </c>
      <c r="Z12" s="25">
        <v>1597</v>
      </c>
      <c r="AA12" s="22">
        <v>3.6662452591656134</v>
      </c>
      <c r="AB12" s="22">
        <v>5.2109181141439205</v>
      </c>
      <c r="AC12" s="22">
        <v>4.4458359423919847</v>
      </c>
      <c r="AD12" s="22">
        <v>4.7804878048780486</v>
      </c>
      <c r="AE12" s="22">
        <v>6.962025316455696</v>
      </c>
      <c r="AF12" s="22">
        <v>14.337349397590362</v>
      </c>
      <c r="AH12" s="25">
        <v>1597</v>
      </c>
      <c r="AI12" s="22">
        <v>3.6662452591656134</v>
      </c>
      <c r="AJ12" s="22">
        <v>5.4590570719602978</v>
      </c>
      <c r="AK12" s="22">
        <v>4.5710707576706326</v>
      </c>
      <c r="AL12" s="22">
        <v>4.975609756097561</v>
      </c>
      <c r="AM12" s="22">
        <v>6.962025316455696</v>
      </c>
      <c r="AN12" s="22">
        <v>14.337349397590362</v>
      </c>
      <c r="AP12">
        <v>1597</v>
      </c>
      <c r="AQ12" s="38">
        <v>4.0455120101137805</v>
      </c>
      <c r="AR12" s="38">
        <v>5.9553349875930524</v>
      </c>
      <c r="AS12" s="38">
        <v>5.0093926111458984</v>
      </c>
      <c r="AT12" s="38">
        <v>5.5609756097560981</v>
      </c>
      <c r="AU12" s="38">
        <v>7.2784810126582276</v>
      </c>
      <c r="AV12" s="38">
        <v>14.337349397590362</v>
      </c>
      <c r="AX12">
        <v>1597</v>
      </c>
      <c r="AY12" s="38">
        <v>4.298356510745891</v>
      </c>
      <c r="AZ12" s="38">
        <v>5.8312655086848642</v>
      </c>
      <c r="BA12" s="38">
        <v>5.0720100187852228</v>
      </c>
      <c r="BB12" s="38">
        <v>5.6585365853658542</v>
      </c>
      <c r="BC12" s="38">
        <v>7.2784810126582276</v>
      </c>
      <c r="BD12" s="38">
        <v>14.337349397590362</v>
      </c>
      <c r="BF12">
        <v>1597</v>
      </c>
      <c r="BG12" s="38">
        <v>4.0455120101137805</v>
      </c>
      <c r="BH12" s="38">
        <v>5.9553349875930524</v>
      </c>
      <c r="BI12" s="38">
        <v>5.0093926111458984</v>
      </c>
      <c r="BJ12" s="38">
        <v>5.5609756097560981</v>
      </c>
      <c r="BK12" s="38">
        <v>7.2784810126582276</v>
      </c>
      <c r="BL12" s="38">
        <v>14.337349397590362</v>
      </c>
      <c r="BN12">
        <v>1597</v>
      </c>
      <c r="BO12" s="38">
        <v>3.7926675094816691</v>
      </c>
      <c r="BP12" s="38">
        <v>5.8312655086848642</v>
      </c>
      <c r="BQ12" s="38">
        <v>4.8215403882279277</v>
      </c>
      <c r="BR12" s="38">
        <v>5.4634146341463419</v>
      </c>
      <c r="BS12" s="38">
        <v>6.6455696202531636</v>
      </c>
      <c r="BT12" s="38">
        <v>14.337349397590362</v>
      </c>
      <c r="BV12">
        <v>1597</v>
      </c>
      <c r="BW12" s="38">
        <v>3.9190897597977248</v>
      </c>
      <c r="BX12" s="38">
        <v>5.583126550868486</v>
      </c>
      <c r="BY12" s="38">
        <v>4.7589229805886033</v>
      </c>
      <c r="BZ12" s="38">
        <v>5.3658536585365857</v>
      </c>
      <c r="CA12" s="38">
        <v>6.6455696202531636</v>
      </c>
      <c r="CB12" s="38">
        <v>14.337349397590362</v>
      </c>
      <c r="CD12">
        <v>1597</v>
      </c>
      <c r="CE12" s="38">
        <v>3.7926675094816691</v>
      </c>
      <c r="CF12" s="38">
        <v>5.583126550868486</v>
      </c>
      <c r="CG12" s="38">
        <v>4.6963055729492797</v>
      </c>
      <c r="CH12" s="38">
        <v>5.2682926829268295</v>
      </c>
      <c r="CI12" s="38">
        <v>6.6455696202531636</v>
      </c>
      <c r="CJ12" s="38">
        <v>14.337349397590362</v>
      </c>
      <c r="CL12">
        <v>1597</v>
      </c>
      <c r="CM12" s="38">
        <v>3.5398230088495577</v>
      </c>
      <c r="CN12" s="38">
        <v>5.4590570719602978</v>
      </c>
      <c r="CO12" s="38">
        <v>4.5084533500313082</v>
      </c>
      <c r="CP12" s="38">
        <v>4.975609756097561</v>
      </c>
      <c r="CQ12" s="38">
        <v>6.6455696202531636</v>
      </c>
      <c r="CR12" s="38">
        <v>14.337349397590362</v>
      </c>
    </row>
    <row r="13" spans="1:97" x14ac:dyDescent="0.25">
      <c r="A13" s="32" t="s">
        <v>552</v>
      </c>
      <c r="B13" s="25">
        <v>2203</v>
      </c>
      <c r="C13" s="22">
        <v>3.6077705827937097</v>
      </c>
      <c r="D13" s="22">
        <v>3.832442067736185</v>
      </c>
      <c r="E13" s="22">
        <v>3.7221970040853383</v>
      </c>
      <c r="F13" s="22">
        <v>5.345911949685533</v>
      </c>
      <c r="G13" s="22">
        <v>1.948051948051948</v>
      </c>
      <c r="H13" s="22">
        <v>15.163528245787909</v>
      </c>
      <c r="J13" s="25">
        <v>2203</v>
      </c>
      <c r="K13" s="22">
        <v>3.4227567067530065</v>
      </c>
      <c r="L13" s="22">
        <v>3.832442067736185</v>
      </c>
      <c r="M13" s="22">
        <v>3.6314117113027691</v>
      </c>
      <c r="N13" s="22">
        <v>5.2672955974842752</v>
      </c>
      <c r="O13" s="22">
        <v>1.948051948051948</v>
      </c>
      <c r="P13" s="22">
        <v>15.163528245787909</v>
      </c>
      <c r="R13" s="25">
        <v>2203</v>
      </c>
      <c r="S13" s="22">
        <v>3.7927844588344124</v>
      </c>
      <c r="T13" s="22">
        <v>3.832442067736185</v>
      </c>
      <c r="U13" s="22">
        <v>3.8129822968679075</v>
      </c>
      <c r="V13" s="22">
        <v>5.581761006289307</v>
      </c>
      <c r="W13" s="22">
        <v>1.948051948051948</v>
      </c>
      <c r="X13" s="22">
        <v>15.163528245787909</v>
      </c>
      <c r="Z13" s="25">
        <v>2203</v>
      </c>
      <c r="AA13" s="22">
        <v>3.700277520814061</v>
      </c>
      <c r="AB13" s="22">
        <v>3.9215686274509802</v>
      </c>
      <c r="AC13" s="22">
        <v>3.8129822968679075</v>
      </c>
      <c r="AD13" s="22">
        <v>5.6603773584905648</v>
      </c>
      <c r="AE13" s="22">
        <v>1.948051948051948</v>
      </c>
      <c r="AF13" s="22">
        <v>15.163528245787909</v>
      </c>
      <c r="AH13" s="25">
        <v>2203</v>
      </c>
      <c r="AI13" s="22">
        <v>3.5152636447733578</v>
      </c>
      <c r="AJ13" s="22">
        <v>3.7433155080213902</v>
      </c>
      <c r="AK13" s="22">
        <v>3.6314117113027691</v>
      </c>
      <c r="AL13" s="22">
        <v>5.345911949685533</v>
      </c>
      <c r="AM13" s="22">
        <v>1.948051948051948</v>
      </c>
      <c r="AN13" s="22">
        <v>15.163528245787909</v>
      </c>
      <c r="AP13">
        <v>2203</v>
      </c>
      <c r="AQ13" s="38">
        <v>3.4227567067530065</v>
      </c>
      <c r="AR13" s="38">
        <v>3.9215686274509802</v>
      </c>
      <c r="AS13" s="38">
        <v>3.6768043576940537</v>
      </c>
      <c r="AT13" s="38">
        <v>5.4245283018867916</v>
      </c>
      <c r="AU13" s="38">
        <v>1.948051948051948</v>
      </c>
      <c r="AV13" s="38">
        <v>15.163528245787909</v>
      </c>
      <c r="AX13">
        <v>2203</v>
      </c>
      <c r="AY13" s="38">
        <v>3.1452358926919519</v>
      </c>
      <c r="AZ13" s="38">
        <v>3.9215686274509802</v>
      </c>
      <c r="BA13" s="38">
        <v>3.5406264185201999</v>
      </c>
      <c r="BB13" s="38">
        <v>5.2672955974842752</v>
      </c>
      <c r="BC13" s="38">
        <v>1.7857142857142856</v>
      </c>
      <c r="BD13" s="38">
        <v>15.163528245787909</v>
      </c>
      <c r="BF13">
        <v>2203</v>
      </c>
      <c r="BG13" s="38">
        <v>3.0527289546716005</v>
      </c>
      <c r="BH13" s="38">
        <v>4.0106951871657754</v>
      </c>
      <c r="BI13" s="38">
        <v>3.5406264185201999</v>
      </c>
      <c r="BJ13" s="38">
        <v>5.1886792452830175</v>
      </c>
      <c r="BK13" s="38">
        <v>1.948051948051948</v>
      </c>
      <c r="BL13" s="38">
        <v>15.163528245787909</v>
      </c>
      <c r="BN13">
        <v>2203</v>
      </c>
      <c r="BO13" s="38">
        <v>3.1452358926919519</v>
      </c>
      <c r="BP13" s="38">
        <v>3.9215686274509802</v>
      </c>
      <c r="BQ13" s="38">
        <v>3.5406264185201999</v>
      </c>
      <c r="BR13" s="38">
        <v>5.1886792452830175</v>
      </c>
      <c r="BS13" s="38">
        <v>1.948051948051948</v>
      </c>
      <c r="BT13" s="38">
        <v>15.163528245787909</v>
      </c>
      <c r="BV13">
        <v>2203</v>
      </c>
      <c r="BW13" s="38">
        <v>3.3302497687326551</v>
      </c>
      <c r="BX13" s="38">
        <v>3.832442067736185</v>
      </c>
      <c r="BY13" s="38">
        <v>3.5860190649114845</v>
      </c>
      <c r="BZ13" s="38">
        <v>5.1886792452830175</v>
      </c>
      <c r="CA13" s="38">
        <v>2.1103896103896105</v>
      </c>
      <c r="CB13" s="38">
        <v>15.163528245787909</v>
      </c>
      <c r="CD13">
        <v>2203</v>
      </c>
      <c r="CE13" s="38">
        <v>3.2377428307123033</v>
      </c>
      <c r="CF13" s="38">
        <v>4.0998217468805702</v>
      </c>
      <c r="CG13" s="38">
        <v>3.6768043576940537</v>
      </c>
      <c r="CH13" s="38">
        <v>5.345911949685533</v>
      </c>
      <c r="CI13" s="38">
        <v>2.1103896103896105</v>
      </c>
      <c r="CJ13" s="38">
        <v>15.163528245787909</v>
      </c>
      <c r="CL13">
        <v>2203</v>
      </c>
      <c r="CM13" s="38">
        <v>3.3302497687326551</v>
      </c>
      <c r="CN13" s="38">
        <v>3.9215686274509802</v>
      </c>
      <c r="CO13" s="38">
        <v>3.6314117113027691</v>
      </c>
      <c r="CP13" s="38">
        <v>5.2672955974842752</v>
      </c>
      <c r="CQ13" s="38">
        <v>2.1103896103896105</v>
      </c>
      <c r="CR13" s="38">
        <v>15.163528245787909</v>
      </c>
    </row>
    <row r="14" spans="1:97" x14ac:dyDescent="0.25">
      <c r="A14" s="32" t="s">
        <v>206</v>
      </c>
      <c r="B14" s="25">
        <v>872</v>
      </c>
      <c r="C14" s="22">
        <v>1.7456359102244388</v>
      </c>
      <c r="D14" s="22">
        <v>4.2462845010615711</v>
      </c>
      <c r="E14" s="22">
        <v>3.096330275229358</v>
      </c>
      <c r="F14" s="22">
        <v>4.9079754601226995</v>
      </c>
      <c r="G14" s="22">
        <v>1.2195121951219512</v>
      </c>
      <c r="H14" s="22">
        <v>11.658031088082902</v>
      </c>
      <c r="J14" s="25">
        <v>872</v>
      </c>
      <c r="K14" s="22">
        <v>1.7456359102244388</v>
      </c>
      <c r="L14" s="22">
        <v>4.2462845010615711</v>
      </c>
      <c r="M14" s="22">
        <v>3.096330275229358</v>
      </c>
      <c r="N14" s="22">
        <v>4.9079754601226995</v>
      </c>
      <c r="O14" s="22">
        <v>1.2195121951219512</v>
      </c>
      <c r="P14" s="22">
        <v>11.658031088082902</v>
      </c>
      <c r="R14" s="25">
        <v>872</v>
      </c>
      <c r="S14" s="22">
        <v>1.7456359102244388</v>
      </c>
      <c r="T14" s="22">
        <v>4.0339702760084926</v>
      </c>
      <c r="U14" s="22">
        <v>2.9816513761467891</v>
      </c>
      <c r="V14" s="22">
        <v>4.703476482617587</v>
      </c>
      <c r="W14" s="22">
        <v>1.2195121951219512</v>
      </c>
      <c r="X14" s="22">
        <v>11.658031088082902</v>
      </c>
      <c r="Z14" s="25">
        <v>872</v>
      </c>
      <c r="AA14" s="22">
        <v>1.99501246882793</v>
      </c>
      <c r="AB14" s="22">
        <v>4.0339702760084926</v>
      </c>
      <c r="AC14" s="22">
        <v>3.096330275229358</v>
      </c>
      <c r="AD14" s="22">
        <v>4.9079754601226995</v>
      </c>
      <c r="AE14" s="22">
        <v>1.2195121951219512</v>
      </c>
      <c r="AF14" s="22">
        <v>11.658031088082902</v>
      </c>
      <c r="AH14" s="25">
        <v>872</v>
      </c>
      <c r="AI14" s="22">
        <v>1.99501246882793</v>
      </c>
      <c r="AJ14" s="22">
        <v>4.2462845010615711</v>
      </c>
      <c r="AK14" s="22">
        <v>3.2110091743119269</v>
      </c>
      <c r="AL14" s="22">
        <v>5.112474437627812</v>
      </c>
      <c r="AM14" s="22">
        <v>1.2195121951219512</v>
      </c>
      <c r="AN14" s="22">
        <v>11.658031088082902</v>
      </c>
      <c r="AP14">
        <v>872</v>
      </c>
      <c r="AQ14" s="38">
        <v>2.2443890274314215</v>
      </c>
      <c r="AR14" s="38">
        <v>3.8216560509554141</v>
      </c>
      <c r="AS14" s="38">
        <v>3.096330275229358</v>
      </c>
      <c r="AT14" s="38">
        <v>4.9079754601226995</v>
      </c>
      <c r="AU14" s="38">
        <v>1.2195121951219512</v>
      </c>
      <c r="AV14" s="38">
        <v>11.658031088082902</v>
      </c>
      <c r="AX14">
        <v>872</v>
      </c>
      <c r="AY14" s="38">
        <v>2.2443890274314215</v>
      </c>
      <c r="AZ14" s="38">
        <v>3.8216560509554141</v>
      </c>
      <c r="BA14" s="38">
        <v>3.096330275229358</v>
      </c>
      <c r="BB14" s="38">
        <v>4.9079754601226995</v>
      </c>
      <c r="BC14" s="38">
        <v>1.2195121951219512</v>
      </c>
      <c r="BD14" s="38">
        <v>11.658031088082902</v>
      </c>
      <c r="BF14">
        <v>872</v>
      </c>
      <c r="BG14" s="38">
        <v>2.2443890274314215</v>
      </c>
      <c r="BH14" s="38">
        <v>3.8216560509554141</v>
      </c>
      <c r="BI14" s="38">
        <v>3.096330275229358</v>
      </c>
      <c r="BJ14" s="38">
        <v>4.9079754601226995</v>
      </c>
      <c r="BK14" s="38">
        <v>1.2195121951219512</v>
      </c>
      <c r="BL14" s="38">
        <v>11.658031088082902</v>
      </c>
      <c r="BN14">
        <v>872</v>
      </c>
      <c r="BO14" s="38">
        <v>2.2443890274314215</v>
      </c>
      <c r="BP14" s="38">
        <v>3.6093418259023355</v>
      </c>
      <c r="BQ14" s="38">
        <v>2.9816513761467891</v>
      </c>
      <c r="BR14" s="38">
        <v>4.703476482617587</v>
      </c>
      <c r="BS14" s="38">
        <v>1.2195121951219512</v>
      </c>
      <c r="BT14" s="38">
        <v>11.658031088082902</v>
      </c>
      <c r="BV14">
        <v>872</v>
      </c>
      <c r="BW14" s="38">
        <v>2.2443890274314215</v>
      </c>
      <c r="BX14" s="38">
        <v>3.8216560509554141</v>
      </c>
      <c r="BY14" s="38">
        <v>3.096330275229358</v>
      </c>
      <c r="BZ14" s="38">
        <v>4.9079754601226995</v>
      </c>
      <c r="CA14" s="38">
        <v>1.2195121951219512</v>
      </c>
      <c r="CB14" s="38">
        <v>11.658031088082902</v>
      </c>
      <c r="CD14">
        <v>872</v>
      </c>
      <c r="CE14" s="38">
        <v>2.7431421446384037</v>
      </c>
      <c r="CF14" s="38">
        <v>4.0339702760084926</v>
      </c>
      <c r="CG14" s="38">
        <v>3.4403669724770642</v>
      </c>
      <c r="CH14" s="38">
        <v>5.5214723926380369</v>
      </c>
      <c r="CI14" s="38">
        <v>1.2195121951219512</v>
      </c>
      <c r="CJ14" s="38">
        <v>11.658031088082902</v>
      </c>
      <c r="CL14">
        <v>872</v>
      </c>
      <c r="CM14" s="38">
        <v>2.4937655860349128</v>
      </c>
      <c r="CN14" s="38">
        <v>3.6093418259023355</v>
      </c>
      <c r="CO14" s="38">
        <v>3.096330275229358</v>
      </c>
      <c r="CP14" s="38">
        <v>4.9079754601226995</v>
      </c>
      <c r="CQ14" s="38">
        <v>1.2195121951219512</v>
      </c>
      <c r="CR14" s="38">
        <v>11.658031088082902</v>
      </c>
    </row>
    <row r="15" spans="1:97" x14ac:dyDescent="0.25">
      <c r="A15" s="32" t="s">
        <v>207</v>
      </c>
      <c r="B15" s="25">
        <v>3662</v>
      </c>
      <c r="C15" s="22">
        <v>2.3375142531356898</v>
      </c>
      <c r="D15" s="22">
        <v>3.2494758909853245</v>
      </c>
      <c r="E15" s="22">
        <v>2.8126706717640633</v>
      </c>
      <c r="F15" s="22">
        <v>4.0723981900452486</v>
      </c>
      <c r="G15" s="22">
        <v>1.8567639257294428</v>
      </c>
      <c r="H15" s="22">
        <v>15.253164556962027</v>
      </c>
      <c r="J15" s="25">
        <v>3662</v>
      </c>
      <c r="K15" s="22">
        <v>2.3375142531356898</v>
      </c>
      <c r="L15" s="22">
        <v>3.2494758909853245</v>
      </c>
      <c r="M15" s="22">
        <v>2.8126706717640633</v>
      </c>
      <c r="N15" s="22">
        <v>4.0723981900452486</v>
      </c>
      <c r="O15" s="22">
        <v>1.8567639257294428</v>
      </c>
      <c r="P15" s="22">
        <v>15.253164556962027</v>
      </c>
      <c r="R15" s="25">
        <v>3662</v>
      </c>
      <c r="S15" s="22">
        <v>2.2805017103762828</v>
      </c>
      <c r="T15" s="22">
        <v>3.2494758909853245</v>
      </c>
      <c r="U15" s="22">
        <v>2.785363189513927</v>
      </c>
      <c r="V15" s="22">
        <v>3.9718451483157362</v>
      </c>
      <c r="W15" s="22">
        <v>1.9451812555260832</v>
      </c>
      <c r="X15" s="22">
        <v>15.253164556962027</v>
      </c>
      <c r="Z15" s="25">
        <v>3662</v>
      </c>
      <c r="AA15" s="22">
        <v>2.2234891676168758</v>
      </c>
      <c r="AB15" s="22">
        <v>3.4067085953878404</v>
      </c>
      <c r="AC15" s="22">
        <v>2.8399781540142</v>
      </c>
      <c r="AD15" s="22">
        <v>4.0723981900452486</v>
      </c>
      <c r="AE15" s="22">
        <v>1.9451812555260832</v>
      </c>
      <c r="AF15" s="22">
        <v>15.253164556962027</v>
      </c>
      <c r="AH15" s="25">
        <v>3662</v>
      </c>
      <c r="AI15" s="22">
        <v>2.1094640820980617</v>
      </c>
      <c r="AJ15" s="22">
        <v>3.3542976939203357</v>
      </c>
      <c r="AK15" s="22">
        <v>2.7580557072637903</v>
      </c>
      <c r="AL15" s="22">
        <v>4.0221216691804926</v>
      </c>
      <c r="AM15" s="22">
        <v>1.8567639257294428</v>
      </c>
      <c r="AN15" s="22">
        <v>15.253164556962027</v>
      </c>
      <c r="AP15">
        <v>3662</v>
      </c>
      <c r="AQ15" s="38">
        <v>2.2234891676168758</v>
      </c>
      <c r="AR15" s="38">
        <v>3.4067085953878404</v>
      </c>
      <c r="AS15" s="38">
        <v>2.8399781540142</v>
      </c>
      <c r="AT15" s="38">
        <v>4.1226747109100046</v>
      </c>
      <c r="AU15" s="38">
        <v>1.8567639257294428</v>
      </c>
      <c r="AV15" s="38">
        <v>15.253164556962027</v>
      </c>
      <c r="AX15">
        <v>3662</v>
      </c>
      <c r="AY15" s="38">
        <v>2.2234891676168758</v>
      </c>
      <c r="AZ15" s="38">
        <v>3.3018867924528301</v>
      </c>
      <c r="BA15" s="38">
        <v>2.785363189513927</v>
      </c>
      <c r="BB15" s="38">
        <v>4.0221216691804926</v>
      </c>
      <c r="BC15" s="38">
        <v>1.8567639257294428</v>
      </c>
      <c r="BD15" s="38">
        <v>15.253164556962027</v>
      </c>
      <c r="BF15">
        <v>3662</v>
      </c>
      <c r="BG15" s="38">
        <v>2.2805017103762828</v>
      </c>
      <c r="BH15" s="38">
        <v>3.3018867924528301</v>
      </c>
      <c r="BI15" s="38">
        <v>2.8126706717640633</v>
      </c>
      <c r="BJ15" s="38">
        <v>4.0221216691804926</v>
      </c>
      <c r="BK15" s="38">
        <v>2.0335985853227232</v>
      </c>
      <c r="BL15" s="38">
        <v>15.253164556962027</v>
      </c>
      <c r="BN15">
        <v>3662</v>
      </c>
      <c r="BO15" s="38">
        <v>2.4515393386545039</v>
      </c>
      <c r="BP15" s="38">
        <v>3.3542976939203357</v>
      </c>
      <c r="BQ15" s="38">
        <v>2.9219006007646096</v>
      </c>
      <c r="BR15" s="38">
        <v>4.1226747109100046</v>
      </c>
      <c r="BS15" s="38">
        <v>2.1220159151193632</v>
      </c>
      <c r="BT15" s="38">
        <v>15.253164556962027</v>
      </c>
      <c r="BV15">
        <v>3662</v>
      </c>
      <c r="BW15" s="38">
        <v>2.4515393386545039</v>
      </c>
      <c r="BX15" s="38">
        <v>3.4067085953878404</v>
      </c>
      <c r="BY15" s="38">
        <v>2.9492080830147462</v>
      </c>
      <c r="BZ15" s="38">
        <v>4.1729512317747606</v>
      </c>
      <c r="CA15" s="38">
        <v>2.1220159151193632</v>
      </c>
      <c r="CB15" s="38">
        <v>15.253164556962027</v>
      </c>
      <c r="CD15">
        <v>3662</v>
      </c>
      <c r="CE15" s="38">
        <v>2.3375142531356898</v>
      </c>
      <c r="CF15" s="38">
        <v>3.3542976939203357</v>
      </c>
      <c r="CG15" s="38">
        <v>2.8672856362643362</v>
      </c>
      <c r="CH15" s="38">
        <v>4.0723981900452486</v>
      </c>
      <c r="CI15" s="38">
        <v>2.0335985853227232</v>
      </c>
      <c r="CJ15" s="38">
        <v>15.253164556962027</v>
      </c>
      <c r="CL15">
        <v>3662</v>
      </c>
      <c r="CM15" s="38">
        <v>2.2805017103762828</v>
      </c>
      <c r="CN15" s="38">
        <v>3.1446540880503147</v>
      </c>
      <c r="CO15" s="38">
        <v>2.7307482250136537</v>
      </c>
      <c r="CP15" s="38">
        <v>3.8210155857214683</v>
      </c>
      <c r="CQ15" s="38">
        <v>2.0335985853227232</v>
      </c>
      <c r="CR15" s="38">
        <v>15.253164556962027</v>
      </c>
    </row>
    <row r="16" spans="1:97" x14ac:dyDescent="0.25">
      <c r="A16" s="32" t="s">
        <v>93</v>
      </c>
      <c r="B16" s="25">
        <v>2805</v>
      </c>
      <c r="C16" s="22">
        <v>1.5162454873646209</v>
      </c>
      <c r="D16" s="22">
        <v>2.0422535211267605</v>
      </c>
      <c r="E16" s="22">
        <v>1.7825311942959003</v>
      </c>
      <c r="F16" s="22">
        <v>1.6470588235294119</v>
      </c>
      <c r="G16" s="22">
        <v>4.0145985401459843</v>
      </c>
      <c r="H16" s="22">
        <v>9.6575342465753433</v>
      </c>
      <c r="J16" s="25">
        <v>2805</v>
      </c>
      <c r="K16" s="22">
        <v>1.5884476534296028</v>
      </c>
      <c r="L16" s="22">
        <v>2.0422535211267605</v>
      </c>
      <c r="M16" s="22">
        <v>1.8181818181818181</v>
      </c>
      <c r="N16" s="22">
        <v>1.7647058823529411</v>
      </c>
      <c r="O16" s="22">
        <v>3.8321167883211675</v>
      </c>
      <c r="P16" s="22">
        <v>9.6575342465753433</v>
      </c>
      <c r="R16" s="25">
        <v>2805</v>
      </c>
      <c r="S16" s="22">
        <v>1.7328519855595668</v>
      </c>
      <c r="T16" s="22">
        <v>2.0422535211267605</v>
      </c>
      <c r="U16" s="22">
        <v>1.8894830659536541</v>
      </c>
      <c r="V16" s="22">
        <v>2</v>
      </c>
      <c r="W16" s="22">
        <v>3.4671532846715323</v>
      </c>
      <c r="X16" s="22">
        <v>9.6575342465753433</v>
      </c>
      <c r="Z16" s="25">
        <v>2805</v>
      </c>
      <c r="AA16" s="22">
        <v>1.8050541516245486</v>
      </c>
      <c r="AB16" s="22">
        <v>2.112676056338028</v>
      </c>
      <c r="AC16" s="22">
        <v>1.9607843137254901</v>
      </c>
      <c r="AD16" s="22">
        <v>2</v>
      </c>
      <c r="AE16" s="22">
        <v>3.8321167883211675</v>
      </c>
      <c r="AF16" s="22">
        <v>9.6575342465753433</v>
      </c>
      <c r="AH16" s="25">
        <v>2805</v>
      </c>
      <c r="AI16" s="22">
        <v>1.8050541516245486</v>
      </c>
      <c r="AJ16" s="22">
        <v>2.1830985915492955</v>
      </c>
      <c r="AK16" s="22">
        <v>1.9964349376114083</v>
      </c>
      <c r="AL16" s="22">
        <v>2</v>
      </c>
      <c r="AM16" s="22">
        <v>4.0145985401459843</v>
      </c>
      <c r="AN16" s="22">
        <v>9.6575342465753433</v>
      </c>
      <c r="AP16">
        <v>2805</v>
      </c>
      <c r="AQ16" s="38">
        <v>1.8050541516245486</v>
      </c>
      <c r="AR16" s="38">
        <v>2.2535211267605635</v>
      </c>
      <c r="AS16" s="38">
        <v>2.0320855614973263</v>
      </c>
      <c r="AT16" s="38">
        <v>1.9411764705882355</v>
      </c>
      <c r="AU16" s="38">
        <v>4.3795620437956195</v>
      </c>
      <c r="AV16" s="38">
        <v>9.6575342465753433</v>
      </c>
      <c r="AX16">
        <v>2805</v>
      </c>
      <c r="AY16" s="38">
        <v>1.6606498194945849</v>
      </c>
      <c r="AZ16" s="38">
        <v>2.1830985915492955</v>
      </c>
      <c r="BA16" s="38">
        <v>1.9251336898395723</v>
      </c>
      <c r="BB16" s="38">
        <v>1.8823529411764703</v>
      </c>
      <c r="BC16" s="38">
        <v>4.0145985401459843</v>
      </c>
      <c r="BD16" s="38">
        <v>9.6575342465753433</v>
      </c>
      <c r="BF16">
        <v>2805</v>
      </c>
      <c r="BG16" s="38">
        <v>1.5884476534296028</v>
      </c>
      <c r="BH16" s="38">
        <v>2.112676056338028</v>
      </c>
      <c r="BI16" s="38">
        <v>1.8538324420677363</v>
      </c>
      <c r="BJ16" s="38">
        <v>1.8823529411764703</v>
      </c>
      <c r="BK16" s="38">
        <v>3.6496350364963495</v>
      </c>
      <c r="BL16" s="38">
        <v>9.6575342465753433</v>
      </c>
      <c r="BN16">
        <v>2805</v>
      </c>
      <c r="BO16" s="38">
        <v>1.6606498194945849</v>
      </c>
      <c r="BP16" s="38">
        <v>2.2535211267605635</v>
      </c>
      <c r="BQ16" s="38">
        <v>1.9607843137254901</v>
      </c>
      <c r="BR16" s="38">
        <v>2</v>
      </c>
      <c r="BS16" s="38">
        <v>3.8321167883211675</v>
      </c>
      <c r="BT16" s="38">
        <v>9.6575342465753433</v>
      </c>
      <c r="BV16">
        <v>2805</v>
      </c>
      <c r="BW16" s="38">
        <v>1.6606498194945849</v>
      </c>
      <c r="BX16" s="38">
        <v>2.1830985915492955</v>
      </c>
      <c r="BY16" s="38">
        <v>1.9251336898395723</v>
      </c>
      <c r="BZ16" s="38">
        <v>1.8823529411764703</v>
      </c>
      <c r="CA16" s="38">
        <v>4.0145985401459843</v>
      </c>
      <c r="CB16" s="38">
        <v>9.6575342465753433</v>
      </c>
      <c r="CD16">
        <v>2805</v>
      </c>
      <c r="CE16" s="38">
        <v>1.6606498194945849</v>
      </c>
      <c r="CF16" s="38">
        <v>2.2535211267605635</v>
      </c>
      <c r="CG16" s="38">
        <v>1.9607843137254901</v>
      </c>
      <c r="CH16" s="38">
        <v>1.8823529411764703</v>
      </c>
      <c r="CI16" s="38">
        <v>4.1970802919708019</v>
      </c>
      <c r="CJ16" s="38">
        <v>9.6575342465753433</v>
      </c>
      <c r="CL16">
        <v>2805</v>
      </c>
      <c r="CM16" s="38">
        <v>1.6606498194945849</v>
      </c>
      <c r="CN16" s="38">
        <v>2.323943661971831</v>
      </c>
      <c r="CO16" s="38">
        <v>1.9964349376114083</v>
      </c>
      <c r="CP16" s="38">
        <v>1.8823529411764703</v>
      </c>
      <c r="CQ16" s="38">
        <v>4.3795620437956195</v>
      </c>
      <c r="CR16" s="38">
        <v>9.6575342465753433</v>
      </c>
    </row>
    <row r="17" spans="1:96" x14ac:dyDescent="0.25">
      <c r="A17" s="32" t="s">
        <v>208</v>
      </c>
      <c r="B17" s="25">
        <v>1522</v>
      </c>
      <c r="C17" s="22">
        <v>1.8624641833810889</v>
      </c>
      <c r="D17" s="22">
        <v>4.2475728155339807</v>
      </c>
      <c r="E17" s="22">
        <v>3.1537450722733245</v>
      </c>
      <c r="F17" s="22">
        <v>3.8543897216274088</v>
      </c>
      <c r="G17" s="22">
        <v>3.2085561497326207</v>
      </c>
      <c r="H17" s="22">
        <v>14.94413407821229</v>
      </c>
      <c r="J17" s="25">
        <v>1522</v>
      </c>
      <c r="K17" s="22">
        <v>2.2922636103151861</v>
      </c>
      <c r="L17" s="22">
        <v>4.3689320388349513</v>
      </c>
      <c r="M17" s="22">
        <v>3.4165571616294348</v>
      </c>
      <c r="N17" s="22">
        <v>4.2826552462526761</v>
      </c>
      <c r="O17" s="22">
        <v>3.2085561497326207</v>
      </c>
      <c r="P17" s="22">
        <v>14.94413407821229</v>
      </c>
      <c r="R17" s="25">
        <v>1522</v>
      </c>
      <c r="S17" s="22">
        <v>2.4355300859598854</v>
      </c>
      <c r="T17" s="22">
        <v>4.1262135922330101</v>
      </c>
      <c r="U17" s="22">
        <v>3.3508541392904072</v>
      </c>
      <c r="V17" s="22">
        <v>4.1755888650963602</v>
      </c>
      <c r="W17" s="22">
        <v>3.2085561497326207</v>
      </c>
      <c r="X17" s="22">
        <v>14.94413407821229</v>
      </c>
      <c r="Z17" s="25">
        <v>1522</v>
      </c>
      <c r="AA17" s="22">
        <v>2.5787965616045847</v>
      </c>
      <c r="AB17" s="22">
        <v>4.3689320388349513</v>
      </c>
      <c r="AC17" s="22">
        <v>3.5479632063074904</v>
      </c>
      <c r="AD17" s="22">
        <v>4.3897216274089939</v>
      </c>
      <c r="AE17" s="22">
        <v>3.4759358288770055</v>
      </c>
      <c r="AF17" s="22">
        <v>14.94413407821229</v>
      </c>
      <c r="AH17" s="25">
        <v>1522</v>
      </c>
      <c r="AI17" s="22">
        <v>3.0085959885386817</v>
      </c>
      <c r="AJ17" s="22">
        <v>4.4902912621359228</v>
      </c>
      <c r="AK17" s="22">
        <v>3.8107752956636007</v>
      </c>
      <c r="AL17" s="22">
        <v>4.7109207708779444</v>
      </c>
      <c r="AM17" s="22">
        <v>3.7433155080213902</v>
      </c>
      <c r="AN17" s="22">
        <v>14.94413407821229</v>
      </c>
      <c r="AP17">
        <v>1522</v>
      </c>
      <c r="AQ17" s="38">
        <v>2.5787965616045847</v>
      </c>
      <c r="AR17" s="38">
        <v>4.8543689320388346</v>
      </c>
      <c r="AS17" s="38">
        <v>3.8107752956636007</v>
      </c>
      <c r="AT17" s="38">
        <v>4.8179871520342612</v>
      </c>
      <c r="AU17" s="38">
        <v>3.4759358288770055</v>
      </c>
      <c r="AV17" s="38">
        <v>14.94413407821229</v>
      </c>
      <c r="AX17">
        <v>1522</v>
      </c>
      <c r="AY17" s="38">
        <v>2.5787965616045847</v>
      </c>
      <c r="AZ17" s="38">
        <v>4.733009708737864</v>
      </c>
      <c r="BA17" s="38">
        <v>3.7450722733245727</v>
      </c>
      <c r="BB17" s="38">
        <v>4.7109207708779444</v>
      </c>
      <c r="BC17" s="38">
        <v>3.4759358288770055</v>
      </c>
      <c r="BD17" s="38">
        <v>14.94413407821229</v>
      </c>
      <c r="BF17">
        <v>1522</v>
      </c>
      <c r="BG17" s="38">
        <v>2.5787965616045847</v>
      </c>
      <c r="BH17" s="38">
        <v>4.6116504854368934</v>
      </c>
      <c r="BI17" s="38">
        <v>3.6793692509855451</v>
      </c>
      <c r="BJ17" s="38">
        <v>4.7109207708779444</v>
      </c>
      <c r="BK17" s="38">
        <v>3.2085561497326207</v>
      </c>
      <c r="BL17" s="38">
        <v>14.94413407821229</v>
      </c>
      <c r="BN17">
        <v>1522</v>
      </c>
      <c r="BO17" s="38">
        <v>2.2922636103151861</v>
      </c>
      <c r="BP17" s="38">
        <v>4.4902912621359228</v>
      </c>
      <c r="BQ17" s="38">
        <v>3.4822601839684624</v>
      </c>
      <c r="BR17" s="38">
        <v>4.3897216274089939</v>
      </c>
      <c r="BS17" s="38">
        <v>3.2085561497326207</v>
      </c>
      <c r="BT17" s="38">
        <v>14.94413407821229</v>
      </c>
      <c r="BV17">
        <v>1522</v>
      </c>
      <c r="BW17" s="38">
        <v>2.2922636103151861</v>
      </c>
      <c r="BX17" s="38">
        <v>4.6116504854368934</v>
      </c>
      <c r="BY17" s="38">
        <v>3.5479632063074904</v>
      </c>
      <c r="BZ17" s="38">
        <v>4.4967880085653107</v>
      </c>
      <c r="CA17" s="38">
        <v>3.2085561497326207</v>
      </c>
      <c r="CB17" s="38">
        <v>14.94413407821229</v>
      </c>
      <c r="CD17">
        <v>1522</v>
      </c>
      <c r="CE17" s="38">
        <v>2.4355300859598854</v>
      </c>
      <c r="CF17" s="38">
        <v>4.4902912621359228</v>
      </c>
      <c r="CG17" s="38">
        <v>3.5479632063074904</v>
      </c>
      <c r="CH17" s="38">
        <v>4.4967880085653107</v>
      </c>
      <c r="CI17" s="38">
        <v>3.2085561497326207</v>
      </c>
      <c r="CJ17" s="38">
        <v>14.94413407821229</v>
      </c>
      <c r="CL17">
        <v>1522</v>
      </c>
      <c r="CM17" s="38">
        <v>2.5787965616045847</v>
      </c>
      <c r="CN17" s="38">
        <v>4.4902912621359228</v>
      </c>
      <c r="CO17" s="38">
        <v>3.613666228646518</v>
      </c>
      <c r="CP17" s="38">
        <v>4.6038543897216275</v>
      </c>
      <c r="CQ17" s="38">
        <v>3.2085561497326207</v>
      </c>
      <c r="CR17" s="38">
        <v>14.94413407821229</v>
      </c>
    </row>
    <row r="18" spans="1:96" x14ac:dyDescent="0.25">
      <c r="A18" s="32" t="s">
        <v>209</v>
      </c>
      <c r="B18" s="25">
        <v>1984</v>
      </c>
      <c r="C18" s="22">
        <v>2.6639344262295079</v>
      </c>
      <c r="D18" s="22">
        <v>2.9761904761904758</v>
      </c>
      <c r="E18" s="22">
        <v>2.82258064516129</v>
      </c>
      <c r="F18" s="22">
        <v>4.118173679498657</v>
      </c>
      <c r="G18" s="22">
        <v>1.5050167224080269</v>
      </c>
      <c r="H18" s="22">
        <v>16.382252559726961</v>
      </c>
      <c r="J18" s="25">
        <v>1984</v>
      </c>
      <c r="K18" s="22">
        <v>2.459016393442623</v>
      </c>
      <c r="L18" s="22">
        <v>2.9761904761904758</v>
      </c>
      <c r="M18" s="22">
        <v>2.721774193548387</v>
      </c>
      <c r="N18" s="22">
        <v>3.9391226499552374</v>
      </c>
      <c r="O18" s="22">
        <v>1.5050167224080269</v>
      </c>
      <c r="P18" s="22">
        <v>16.382252559726961</v>
      </c>
      <c r="R18" s="25">
        <v>1984</v>
      </c>
      <c r="S18" s="22">
        <v>2.459016393442623</v>
      </c>
      <c r="T18" s="22">
        <v>2.7777777777777777</v>
      </c>
      <c r="U18" s="22">
        <v>2.620967741935484</v>
      </c>
      <c r="V18" s="22">
        <v>3.7600716204118174</v>
      </c>
      <c r="W18" s="22">
        <v>1.5050167224080269</v>
      </c>
      <c r="X18" s="22">
        <v>16.382252559726961</v>
      </c>
      <c r="Z18" s="25">
        <v>1984</v>
      </c>
      <c r="AA18" s="22">
        <v>2.459016393442623</v>
      </c>
      <c r="AB18" s="22">
        <v>3.0753968253968251</v>
      </c>
      <c r="AC18" s="22">
        <v>2.7721774193548385</v>
      </c>
      <c r="AD18" s="22">
        <v>4.0286481647269472</v>
      </c>
      <c r="AE18" s="22">
        <v>1.6722408026755853</v>
      </c>
      <c r="AF18" s="22">
        <v>16.382252559726961</v>
      </c>
      <c r="AH18" s="25">
        <v>1984</v>
      </c>
      <c r="AI18" s="22">
        <v>2.5614754098360657</v>
      </c>
      <c r="AJ18" s="22">
        <v>3.1746031746031744</v>
      </c>
      <c r="AK18" s="22">
        <v>2.872983870967742</v>
      </c>
      <c r="AL18" s="22">
        <v>4.2076991942703676</v>
      </c>
      <c r="AM18" s="22">
        <v>1.6722408026755853</v>
      </c>
      <c r="AN18" s="22">
        <v>16.382252559726961</v>
      </c>
      <c r="AP18">
        <v>1984</v>
      </c>
      <c r="AQ18" s="38">
        <v>2.459016393442623</v>
      </c>
      <c r="AR18" s="38">
        <v>3.1746031746031744</v>
      </c>
      <c r="AS18" s="38">
        <v>2.82258064516129</v>
      </c>
      <c r="AT18" s="38">
        <v>4.0286481647269472</v>
      </c>
      <c r="AU18" s="38">
        <v>1.8394648829431439</v>
      </c>
      <c r="AV18" s="38">
        <v>16.382252559726961</v>
      </c>
      <c r="AX18">
        <v>1984</v>
      </c>
      <c r="AY18" s="38">
        <v>2.459016393442623</v>
      </c>
      <c r="AZ18" s="38">
        <v>3.2738095238095242</v>
      </c>
      <c r="BA18" s="38">
        <v>2.872983870967742</v>
      </c>
      <c r="BB18" s="38">
        <v>4.118173679498657</v>
      </c>
      <c r="BC18" s="38">
        <v>1.8394648829431439</v>
      </c>
      <c r="BD18" s="38">
        <v>16.382252559726961</v>
      </c>
      <c r="BF18">
        <v>1984</v>
      </c>
      <c r="BG18" s="38">
        <v>2.459016393442623</v>
      </c>
      <c r="BH18" s="38">
        <v>3.2738095238095242</v>
      </c>
      <c r="BI18" s="38">
        <v>2.872983870967742</v>
      </c>
      <c r="BJ18" s="38">
        <v>4.0286481647269472</v>
      </c>
      <c r="BK18" s="38">
        <v>2.0066889632107023</v>
      </c>
      <c r="BL18" s="38">
        <v>16.382252559726961</v>
      </c>
      <c r="BN18">
        <v>1984</v>
      </c>
      <c r="BO18" s="38">
        <v>2.151639344262295</v>
      </c>
      <c r="BP18" s="38">
        <v>3.0753968253968251</v>
      </c>
      <c r="BQ18" s="38">
        <v>2.620967741935484</v>
      </c>
      <c r="BR18" s="38">
        <v>3.4914950760966872</v>
      </c>
      <c r="BS18" s="38">
        <v>2.1739130434782608</v>
      </c>
      <c r="BT18" s="38">
        <v>16.382252559726961</v>
      </c>
      <c r="BV18">
        <v>1984</v>
      </c>
      <c r="BW18" s="38">
        <v>2.0491803278688523</v>
      </c>
      <c r="BX18" s="38">
        <v>2.9761904761904758</v>
      </c>
      <c r="BY18" s="38">
        <v>2.5201612903225805</v>
      </c>
      <c r="BZ18" s="38">
        <v>3.3124440465532681</v>
      </c>
      <c r="CA18" s="38">
        <v>2.1739130434782608</v>
      </c>
      <c r="CB18" s="38">
        <v>16.382252559726961</v>
      </c>
      <c r="CD18">
        <v>1984</v>
      </c>
      <c r="CE18" s="38">
        <v>1.9467213114754098</v>
      </c>
      <c r="CF18" s="38">
        <v>3.0753968253968251</v>
      </c>
      <c r="CG18" s="38">
        <v>2.5201612903225805</v>
      </c>
      <c r="CH18" s="38">
        <v>3.3124440465532681</v>
      </c>
      <c r="CI18" s="38">
        <v>2.1739130434782608</v>
      </c>
      <c r="CJ18" s="38">
        <v>16.382252559726961</v>
      </c>
      <c r="CL18">
        <v>1984</v>
      </c>
      <c r="CM18" s="38">
        <v>2.151639344262295</v>
      </c>
      <c r="CN18" s="38">
        <v>3.2738095238095242</v>
      </c>
      <c r="CO18" s="38">
        <v>2.721774193548387</v>
      </c>
      <c r="CP18" s="38">
        <v>3.5810205908683974</v>
      </c>
      <c r="CQ18" s="38">
        <v>2.1739130434782608</v>
      </c>
      <c r="CR18" s="38">
        <v>16.382252559726961</v>
      </c>
    </row>
    <row r="19" spans="1:96" x14ac:dyDescent="0.25">
      <c r="A19" s="32" t="s">
        <v>210</v>
      </c>
      <c r="B19" s="25">
        <v>892</v>
      </c>
      <c r="C19" s="22">
        <v>1.4457831325301205</v>
      </c>
      <c r="D19" s="22">
        <v>1.8867924528301887</v>
      </c>
      <c r="E19" s="22">
        <v>1.6816143497757847</v>
      </c>
      <c r="F19" s="22">
        <v>2.1186440677966103</v>
      </c>
      <c r="G19" s="22">
        <v>1.7793594306049825</v>
      </c>
      <c r="H19" s="22">
        <v>10.287081339712918</v>
      </c>
      <c r="J19" s="25">
        <v>892</v>
      </c>
      <c r="K19" s="22">
        <v>1.4457831325301205</v>
      </c>
      <c r="L19" s="22">
        <v>1.8867924528301887</v>
      </c>
      <c r="M19" s="22">
        <v>1.6816143497757847</v>
      </c>
      <c r="N19" s="22">
        <v>2.1186440677966103</v>
      </c>
      <c r="O19" s="22">
        <v>1.7793594306049825</v>
      </c>
      <c r="P19" s="22">
        <v>10.287081339712918</v>
      </c>
      <c r="R19" s="25">
        <v>892</v>
      </c>
      <c r="S19" s="22">
        <v>1.4457831325301205</v>
      </c>
      <c r="T19" s="22">
        <v>1.8867924528301887</v>
      </c>
      <c r="U19" s="22">
        <v>1.6816143497757847</v>
      </c>
      <c r="V19" s="22">
        <v>2.1186440677966103</v>
      </c>
      <c r="W19" s="22">
        <v>1.7793594306049825</v>
      </c>
      <c r="X19" s="22">
        <v>10.287081339712918</v>
      </c>
      <c r="Z19" s="25">
        <v>892</v>
      </c>
      <c r="AA19" s="22">
        <v>1.4457831325301205</v>
      </c>
      <c r="AB19" s="22">
        <v>2.0964360587002098</v>
      </c>
      <c r="AC19" s="22">
        <v>1.7937219730941705</v>
      </c>
      <c r="AD19" s="22">
        <v>2.3305084745762716</v>
      </c>
      <c r="AE19" s="22">
        <v>1.7793594306049825</v>
      </c>
      <c r="AF19" s="22">
        <v>10.287081339712918</v>
      </c>
      <c r="AH19" s="25">
        <v>892</v>
      </c>
      <c r="AI19" s="22">
        <v>1.4457831325301205</v>
      </c>
      <c r="AJ19" s="22">
        <v>2.0964360587002098</v>
      </c>
      <c r="AK19" s="22">
        <v>1.7937219730941705</v>
      </c>
      <c r="AL19" s="22">
        <v>2.3305084745762716</v>
      </c>
      <c r="AM19" s="22">
        <v>1.7793594306049825</v>
      </c>
      <c r="AN19" s="22">
        <v>10.287081339712918</v>
      </c>
      <c r="AP19">
        <v>892</v>
      </c>
      <c r="AQ19" s="38">
        <v>1.4457831325301205</v>
      </c>
      <c r="AR19" s="38">
        <v>2.0964360587002098</v>
      </c>
      <c r="AS19" s="38">
        <v>1.7937219730941705</v>
      </c>
      <c r="AT19" s="38">
        <v>2.3305084745762716</v>
      </c>
      <c r="AU19" s="38">
        <v>1.7793594306049825</v>
      </c>
      <c r="AV19" s="38">
        <v>10.287081339712918</v>
      </c>
      <c r="AX19">
        <v>892</v>
      </c>
      <c r="AY19" s="38">
        <v>1.4457831325301205</v>
      </c>
      <c r="AZ19" s="38">
        <v>2.0964360587002098</v>
      </c>
      <c r="BA19" s="38">
        <v>1.7937219730941705</v>
      </c>
      <c r="BB19" s="38">
        <v>2.3305084745762716</v>
      </c>
      <c r="BC19" s="38">
        <v>1.7793594306049825</v>
      </c>
      <c r="BD19" s="38">
        <v>10.287081339712918</v>
      </c>
      <c r="BF19">
        <v>892</v>
      </c>
      <c r="BG19" s="38">
        <v>1.4457831325301205</v>
      </c>
      <c r="BH19" s="38">
        <v>1.8867924528301887</v>
      </c>
      <c r="BI19" s="38">
        <v>1.6816143497757847</v>
      </c>
      <c r="BJ19" s="38">
        <v>2.1186440677966103</v>
      </c>
      <c r="BK19" s="38">
        <v>1.7793594306049825</v>
      </c>
      <c r="BL19" s="38">
        <v>10.287081339712918</v>
      </c>
      <c r="BN19">
        <v>892</v>
      </c>
      <c r="BO19" s="38">
        <v>1.4457831325301205</v>
      </c>
      <c r="BP19" s="38">
        <v>2.0964360587002098</v>
      </c>
      <c r="BQ19" s="38">
        <v>1.7937219730941705</v>
      </c>
      <c r="BR19" s="38">
        <v>2.3305084745762716</v>
      </c>
      <c r="BS19" s="38">
        <v>1.7793594306049825</v>
      </c>
      <c r="BT19" s="38">
        <v>10.287081339712918</v>
      </c>
      <c r="BV19">
        <v>892</v>
      </c>
      <c r="BW19" s="38">
        <v>1.4457831325301205</v>
      </c>
      <c r="BX19" s="38">
        <v>2.0964360587002098</v>
      </c>
      <c r="BY19" s="38">
        <v>1.7937219730941705</v>
      </c>
      <c r="BZ19" s="38">
        <v>2.3305084745762716</v>
      </c>
      <c r="CA19" s="38">
        <v>1.7793594306049825</v>
      </c>
      <c r="CB19" s="38">
        <v>10.287081339712918</v>
      </c>
      <c r="CD19">
        <v>892</v>
      </c>
      <c r="CE19" s="38">
        <v>1.6867469879518073</v>
      </c>
      <c r="CF19" s="38">
        <v>2.7253668763102725</v>
      </c>
      <c r="CG19" s="38">
        <v>2.2421524663677128</v>
      </c>
      <c r="CH19" s="38">
        <v>2.9661016949152548</v>
      </c>
      <c r="CI19" s="38">
        <v>2.1352313167259789</v>
      </c>
      <c r="CJ19" s="38">
        <v>10.287081339712918</v>
      </c>
      <c r="CL19">
        <v>892</v>
      </c>
      <c r="CM19" s="38">
        <v>1.6867469879518073</v>
      </c>
      <c r="CN19" s="38">
        <v>2.5157232704402519</v>
      </c>
      <c r="CO19" s="38">
        <v>2.1300448430493271</v>
      </c>
      <c r="CP19" s="38">
        <v>2.7542372881355934</v>
      </c>
      <c r="CQ19" s="38">
        <v>2.1352313167259789</v>
      </c>
      <c r="CR19" s="38">
        <v>10.287081339712918</v>
      </c>
    </row>
    <row r="20" spans="1:96" x14ac:dyDescent="0.25">
      <c r="A20" s="17"/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1:96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1:96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1:96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1:96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1:96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1:96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1:96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1:96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1:96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1:96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1:96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1:96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19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2:E26 E20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19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2:M26 M20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:U19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22:U26 U20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6:AC19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22:AC26 AC20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6:AK19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22:AK26 AK20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6:AS19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22:AS26 AS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6:BA19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22:BA26 BA20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6:BI19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22:BI26 BI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22:BQ26 BQ2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1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22:BY26 BY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1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22:CG26 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1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22:CO26 CO2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371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553</v>
      </c>
      <c r="B5" s="23">
        <v>862</v>
      </c>
      <c r="C5" s="22">
        <v>1.9002375296912115</v>
      </c>
      <c r="D5" s="22">
        <v>2.0408163265306123</v>
      </c>
      <c r="E5" s="22">
        <v>1.9721577726218096</v>
      </c>
      <c r="F5" s="22">
        <v>2.7837259100642395</v>
      </c>
      <c r="G5" s="22">
        <v>1.1363636363636365</v>
      </c>
      <c r="H5" s="22">
        <v>13.192612137203167</v>
      </c>
      <c r="J5" s="25">
        <v>862</v>
      </c>
      <c r="K5" s="22">
        <v>1.66270783847981</v>
      </c>
      <c r="L5" s="22">
        <v>1.8140589569160999</v>
      </c>
      <c r="M5" s="22">
        <v>1.740139211136891</v>
      </c>
      <c r="N5" s="22">
        <v>2.5695931477516059</v>
      </c>
      <c r="O5" s="22">
        <v>1.1363636363636365</v>
      </c>
      <c r="P5" s="22">
        <v>13.192612137203167</v>
      </c>
      <c r="R5" s="23">
        <v>862</v>
      </c>
      <c r="S5" s="22">
        <v>1.4251781472684086</v>
      </c>
      <c r="T5" s="22">
        <v>1.8140589569160999</v>
      </c>
      <c r="U5" s="22">
        <v>1.6241299303944314</v>
      </c>
      <c r="V5" s="22">
        <v>2.3554603854389722</v>
      </c>
      <c r="W5" s="22">
        <v>1.1363636363636365</v>
      </c>
      <c r="X5" s="22">
        <v>13.192612137203167</v>
      </c>
      <c r="Z5" s="23">
        <v>862</v>
      </c>
      <c r="AA5" s="22">
        <v>1.4251781472684086</v>
      </c>
      <c r="AB5" s="22">
        <v>1.8140589569160999</v>
      </c>
      <c r="AC5" s="22">
        <v>1.6241299303944314</v>
      </c>
      <c r="AD5" s="22">
        <v>2.3554603854389722</v>
      </c>
      <c r="AE5" s="22">
        <v>1.1363636363636365</v>
      </c>
      <c r="AF5" s="22">
        <v>13.192612137203167</v>
      </c>
      <c r="AH5" s="23">
        <v>862</v>
      </c>
      <c r="AI5" s="22">
        <v>1.9002375296912115</v>
      </c>
      <c r="AJ5" s="22">
        <v>2.0408163265306123</v>
      </c>
      <c r="AK5" s="22">
        <v>1.9721577726218096</v>
      </c>
      <c r="AL5" s="22">
        <v>2.9978586723768736</v>
      </c>
      <c r="AM5" s="22">
        <v>1.1363636363636365</v>
      </c>
      <c r="AN5" s="22">
        <v>13.192612137203167</v>
      </c>
      <c r="AP5">
        <v>862</v>
      </c>
      <c r="AQ5" s="38">
        <v>2.1377672209026128</v>
      </c>
      <c r="AR5" s="38">
        <v>1.8140589569160999</v>
      </c>
      <c r="AS5" s="38">
        <v>1.9721577726218096</v>
      </c>
      <c r="AT5" s="38">
        <v>2.9978586723768736</v>
      </c>
      <c r="AU5" s="38">
        <v>1.1363636363636365</v>
      </c>
      <c r="AV5" s="38">
        <v>13.192612137203167</v>
      </c>
      <c r="AX5">
        <v>862</v>
      </c>
      <c r="AY5" s="38">
        <v>1.9002375296912115</v>
      </c>
      <c r="AZ5" s="38">
        <v>2.2675736961451247</v>
      </c>
      <c r="BA5" s="38">
        <v>2.0881670533642689</v>
      </c>
      <c r="BB5" s="38">
        <v>3.2119914346895073</v>
      </c>
      <c r="BC5" s="38">
        <v>1.1363636363636365</v>
      </c>
      <c r="BD5" s="38">
        <v>13.192612137203167</v>
      </c>
      <c r="BF5">
        <v>862</v>
      </c>
      <c r="BG5" s="38">
        <v>1.9002375296912115</v>
      </c>
      <c r="BH5" s="38">
        <v>2.2675736961451247</v>
      </c>
      <c r="BI5" s="38">
        <v>2.0881670533642689</v>
      </c>
      <c r="BJ5" s="38">
        <v>3.2119914346895073</v>
      </c>
      <c r="BK5" s="38">
        <v>1.1363636363636365</v>
      </c>
      <c r="BL5" s="38">
        <v>13.192612137203167</v>
      </c>
      <c r="BN5">
        <v>862</v>
      </c>
      <c r="BO5" s="38">
        <v>1.9002375296912115</v>
      </c>
      <c r="BP5" s="38">
        <v>2.2675736961451247</v>
      </c>
      <c r="BQ5" s="38">
        <v>2.0881670533642689</v>
      </c>
      <c r="BR5" s="38">
        <v>3.2119914346895073</v>
      </c>
      <c r="BS5" s="38">
        <v>1.1363636363636365</v>
      </c>
      <c r="BT5" s="38">
        <v>13.192612137203167</v>
      </c>
      <c r="BV5">
        <v>862</v>
      </c>
      <c r="BW5" s="38">
        <v>1.9002375296912115</v>
      </c>
      <c r="BX5" s="38">
        <v>2.2675736961451247</v>
      </c>
      <c r="BY5" s="38">
        <v>2.0881670533642689</v>
      </c>
      <c r="BZ5" s="38">
        <v>3.2119914346895073</v>
      </c>
      <c r="CA5" s="38">
        <v>1.1363636363636365</v>
      </c>
      <c r="CB5" s="38">
        <v>13.192612137203167</v>
      </c>
      <c r="CD5">
        <v>862</v>
      </c>
      <c r="CE5" s="38">
        <v>1.9002375296912115</v>
      </c>
      <c r="CF5" s="38">
        <v>2.0408163265306123</v>
      </c>
      <c r="CG5" s="38">
        <v>1.9721577726218096</v>
      </c>
      <c r="CH5" s="38">
        <v>2.9978586723768736</v>
      </c>
      <c r="CI5" s="38">
        <v>1.1363636363636365</v>
      </c>
      <c r="CJ5" s="38">
        <v>13.192612137203167</v>
      </c>
      <c r="CL5">
        <v>862</v>
      </c>
      <c r="CM5" s="38">
        <v>1.4251781472684086</v>
      </c>
      <c r="CN5" s="38">
        <v>2.0408163265306123</v>
      </c>
      <c r="CO5" s="38">
        <v>1.740139211136891</v>
      </c>
      <c r="CP5" s="38">
        <v>2.5695931477516059</v>
      </c>
      <c r="CQ5" s="38">
        <v>1.1363636363636365</v>
      </c>
      <c r="CR5" s="38">
        <v>13.192612137203167</v>
      </c>
    </row>
    <row r="6" spans="1:97" x14ac:dyDescent="0.25">
      <c r="A6" s="32" t="s">
        <v>9</v>
      </c>
      <c r="B6" s="25">
        <v>3206</v>
      </c>
      <c r="C6" s="22">
        <v>5.2798982188295165</v>
      </c>
      <c r="D6" s="22">
        <v>5.8139534883720927</v>
      </c>
      <c r="E6" s="22">
        <v>5.552089831565814</v>
      </c>
      <c r="F6" s="22">
        <v>7.3536768384192097</v>
      </c>
      <c r="G6" s="22">
        <v>4.3971631205673756</v>
      </c>
      <c r="H6" s="22">
        <v>20.714758438120452</v>
      </c>
      <c r="J6" s="25">
        <v>3206</v>
      </c>
      <c r="K6" s="22">
        <v>5.343511450381679</v>
      </c>
      <c r="L6" s="22">
        <v>5.8139534883720927</v>
      </c>
      <c r="M6" s="22">
        <v>5.5832813474734868</v>
      </c>
      <c r="N6" s="22">
        <v>7.3036518259129561</v>
      </c>
      <c r="O6" s="22">
        <v>4.6808510638297873</v>
      </c>
      <c r="P6" s="22">
        <v>20.714758438120452</v>
      </c>
      <c r="R6" s="25">
        <v>3206</v>
      </c>
      <c r="S6" s="22">
        <v>5.343511450381679</v>
      </c>
      <c r="T6" s="22">
        <v>5.9363525091799261</v>
      </c>
      <c r="U6" s="22">
        <v>5.6456643792888332</v>
      </c>
      <c r="V6" s="22">
        <v>7.3536768384192097</v>
      </c>
      <c r="W6" s="22">
        <v>4.6808510638297873</v>
      </c>
      <c r="X6" s="22">
        <v>20.714758438120452</v>
      </c>
      <c r="Z6" s="25">
        <v>3206</v>
      </c>
      <c r="AA6" s="22">
        <v>5.343511450381679</v>
      </c>
      <c r="AB6" s="22">
        <v>6.1811505507955937</v>
      </c>
      <c r="AC6" s="22">
        <v>5.7704304429195261</v>
      </c>
      <c r="AD6" s="22">
        <v>7.5537768884442222</v>
      </c>
      <c r="AE6" s="22">
        <v>4.6808510638297873</v>
      </c>
      <c r="AF6" s="22">
        <v>20.714758438120452</v>
      </c>
      <c r="AH6" s="25">
        <v>3206</v>
      </c>
      <c r="AI6" s="22">
        <v>5.5343511450381682</v>
      </c>
      <c r="AJ6" s="22">
        <v>6.4259485924112614</v>
      </c>
      <c r="AK6" s="22">
        <v>5.9887710542732373</v>
      </c>
      <c r="AL6" s="22">
        <v>7.8539269634817401</v>
      </c>
      <c r="AM6" s="22">
        <v>4.8226950354609928</v>
      </c>
      <c r="AN6" s="22">
        <v>20.714758438120452</v>
      </c>
      <c r="AP6">
        <v>3206</v>
      </c>
      <c r="AQ6" s="38">
        <v>5.4707379134860057</v>
      </c>
      <c r="AR6" s="38">
        <v>6.5483476132190939</v>
      </c>
      <c r="AS6" s="38">
        <v>6.019962570180911</v>
      </c>
      <c r="AT6" s="38">
        <v>7.9039519759879937</v>
      </c>
      <c r="AU6" s="38">
        <v>4.8226950354609928</v>
      </c>
      <c r="AV6" s="38">
        <v>20.714758438120452</v>
      </c>
      <c r="AX6">
        <v>3206</v>
      </c>
      <c r="AY6" s="38">
        <v>5.2798982188295165</v>
      </c>
      <c r="AZ6" s="38">
        <v>6.4871481028151781</v>
      </c>
      <c r="BA6" s="38">
        <v>5.8951965065502181</v>
      </c>
      <c r="BB6" s="38">
        <v>7.7538769384692339</v>
      </c>
      <c r="BC6" s="38">
        <v>4.6808510638297873</v>
      </c>
      <c r="BD6" s="38">
        <v>20.714758438120452</v>
      </c>
      <c r="BF6">
        <v>3206</v>
      </c>
      <c r="BG6" s="38">
        <v>5.1526717557251906</v>
      </c>
      <c r="BH6" s="38">
        <v>6.2423500611995104</v>
      </c>
      <c r="BI6" s="38">
        <v>5.7080474111041797</v>
      </c>
      <c r="BJ6" s="38">
        <v>7.453726863431716</v>
      </c>
      <c r="BK6" s="38">
        <v>4.6808510638297873</v>
      </c>
      <c r="BL6" s="38">
        <v>20.714758438120452</v>
      </c>
      <c r="BN6">
        <v>3206</v>
      </c>
      <c r="BO6" s="38">
        <v>5.2798982188295165</v>
      </c>
      <c r="BP6" s="38">
        <v>6.119951040391677</v>
      </c>
      <c r="BQ6" s="38">
        <v>5.7080474111041797</v>
      </c>
      <c r="BR6" s="38">
        <v>7.4037018509254624</v>
      </c>
      <c r="BS6" s="38">
        <v>4.8226950354609928</v>
      </c>
      <c r="BT6" s="38">
        <v>20.714758438120452</v>
      </c>
      <c r="BV6">
        <v>3206</v>
      </c>
      <c r="BW6" s="38">
        <v>5.216284987277354</v>
      </c>
      <c r="BX6" s="38">
        <v>5.9363525091799261</v>
      </c>
      <c r="BY6" s="38">
        <v>5.5832813474734868</v>
      </c>
      <c r="BZ6" s="38">
        <v>7.2536268134067035</v>
      </c>
      <c r="CA6" s="38">
        <v>4.6808510638297873</v>
      </c>
      <c r="CB6" s="38">
        <v>20.714758438120452</v>
      </c>
      <c r="CD6">
        <v>3206</v>
      </c>
      <c r="CE6" s="38">
        <v>5.1526717557251906</v>
      </c>
      <c r="CF6" s="38">
        <v>6.1811505507955937</v>
      </c>
      <c r="CG6" s="38">
        <v>5.6768558951965069</v>
      </c>
      <c r="CH6" s="38">
        <v>7.3536768384192097</v>
      </c>
      <c r="CI6" s="38">
        <v>4.8226950354609928</v>
      </c>
      <c r="CJ6" s="38">
        <v>20.714758438120452</v>
      </c>
      <c r="CL6">
        <v>3206</v>
      </c>
      <c r="CM6" s="38">
        <v>5.1526717557251906</v>
      </c>
      <c r="CN6" s="38">
        <v>6.1811505507955937</v>
      </c>
      <c r="CO6" s="38">
        <v>5.6768558951965069</v>
      </c>
      <c r="CP6" s="38">
        <v>7.4037018509254624</v>
      </c>
      <c r="CQ6" s="38">
        <v>4.6808510638297873</v>
      </c>
      <c r="CR6" s="38">
        <v>20.714758438120452</v>
      </c>
    </row>
    <row r="7" spans="1:97" x14ac:dyDescent="0.25">
      <c r="A7" s="32" t="s">
        <v>212</v>
      </c>
      <c r="B7" s="25">
        <v>762</v>
      </c>
      <c r="C7" s="22">
        <v>0.52631578947368418</v>
      </c>
      <c r="D7" s="22">
        <v>0</v>
      </c>
      <c r="E7" s="22">
        <v>0.26246719160104987</v>
      </c>
      <c r="F7" s="22">
        <v>0.46620046620046618</v>
      </c>
      <c r="G7" s="22">
        <v>0</v>
      </c>
      <c r="H7" s="22">
        <v>9.4512195121951219</v>
      </c>
      <c r="J7" s="25">
        <v>762</v>
      </c>
      <c r="K7" s="22">
        <v>0.52631578947368418</v>
      </c>
      <c r="L7" s="22">
        <v>0.26178010471204188</v>
      </c>
      <c r="M7" s="22">
        <v>0.39370078740157477</v>
      </c>
      <c r="N7" s="22">
        <v>0.69930069930069927</v>
      </c>
      <c r="O7" s="22">
        <v>0</v>
      </c>
      <c r="P7" s="22">
        <v>9.4512195121951219</v>
      </c>
      <c r="R7" s="25">
        <v>762</v>
      </c>
      <c r="S7" s="22">
        <v>0.52631578947368418</v>
      </c>
      <c r="T7" s="22">
        <v>0.26178010471204188</v>
      </c>
      <c r="U7" s="22">
        <v>0.39370078740157477</v>
      </c>
      <c r="V7" s="22">
        <v>0.69930069930069927</v>
      </c>
      <c r="W7" s="22">
        <v>0</v>
      </c>
      <c r="X7" s="22">
        <v>9.4512195121951219</v>
      </c>
      <c r="Z7" s="25">
        <v>762</v>
      </c>
      <c r="AA7" s="22">
        <v>0.52631578947368418</v>
      </c>
      <c r="AB7" s="22">
        <v>0.26178010471204188</v>
      </c>
      <c r="AC7" s="22">
        <v>0.39370078740157477</v>
      </c>
      <c r="AD7" s="22">
        <v>0.69930069930069927</v>
      </c>
      <c r="AE7" s="22">
        <v>0</v>
      </c>
      <c r="AF7" s="22">
        <v>9.4512195121951219</v>
      </c>
      <c r="AH7" s="25">
        <v>762</v>
      </c>
      <c r="AI7" s="22">
        <v>0.52631578947368418</v>
      </c>
      <c r="AJ7" s="22">
        <v>0.26178010471204188</v>
      </c>
      <c r="AK7" s="22">
        <v>0.39370078740157477</v>
      </c>
      <c r="AL7" s="22">
        <v>0.69930069930069927</v>
      </c>
      <c r="AM7" s="22">
        <v>0</v>
      </c>
      <c r="AN7" s="22">
        <v>9.4512195121951219</v>
      </c>
      <c r="AP7">
        <v>762</v>
      </c>
      <c r="AQ7" s="38">
        <v>0.52631578947368418</v>
      </c>
      <c r="AR7" s="38">
        <v>0.26178010471204188</v>
      </c>
      <c r="AS7" s="38">
        <v>0.39370078740157477</v>
      </c>
      <c r="AT7" s="38">
        <v>0.69930069930069927</v>
      </c>
      <c r="AU7" s="38">
        <v>0</v>
      </c>
      <c r="AV7" s="38">
        <v>9.4512195121951219</v>
      </c>
      <c r="AX7">
        <v>762</v>
      </c>
      <c r="AY7" s="38">
        <v>0.52631578947368418</v>
      </c>
      <c r="AZ7" s="38">
        <v>0.26178010471204188</v>
      </c>
      <c r="BA7" s="38">
        <v>0.39370078740157477</v>
      </c>
      <c r="BB7" s="38">
        <v>0.69930069930069927</v>
      </c>
      <c r="BC7" s="38">
        <v>0</v>
      </c>
      <c r="BD7" s="38">
        <v>9.4512195121951219</v>
      </c>
      <c r="BF7">
        <v>762</v>
      </c>
      <c r="BG7" s="38">
        <v>0.52631578947368418</v>
      </c>
      <c r="BH7" s="38">
        <v>0.26178010471204188</v>
      </c>
      <c r="BI7" s="38">
        <v>0.39370078740157477</v>
      </c>
      <c r="BJ7" s="38">
        <v>0.69930069930069927</v>
      </c>
      <c r="BK7" s="38">
        <v>0</v>
      </c>
      <c r="BL7" s="38">
        <v>9.4512195121951219</v>
      </c>
      <c r="BN7">
        <v>762</v>
      </c>
      <c r="BO7" s="38">
        <v>0.78947368421052633</v>
      </c>
      <c r="BP7" s="38">
        <v>0.26178010471204188</v>
      </c>
      <c r="BQ7" s="38">
        <v>0.52493438320209973</v>
      </c>
      <c r="BR7" s="38">
        <v>0.69930069930069927</v>
      </c>
      <c r="BS7" s="38">
        <v>0.47619047619047622</v>
      </c>
      <c r="BT7" s="38">
        <v>9.4512195121951219</v>
      </c>
      <c r="BV7">
        <v>762</v>
      </c>
      <c r="BW7" s="38">
        <v>0.78947368421052633</v>
      </c>
      <c r="BX7" s="38">
        <v>0.78534031413612559</v>
      </c>
      <c r="BY7" s="38">
        <v>0.78740157480314954</v>
      </c>
      <c r="BZ7" s="38">
        <v>1.1655011655011656</v>
      </c>
      <c r="CA7" s="38">
        <v>0.47619047619047622</v>
      </c>
      <c r="CB7" s="38">
        <v>9.4512195121951219</v>
      </c>
      <c r="CD7">
        <v>762</v>
      </c>
      <c r="CE7" s="38">
        <v>0.78947368421052633</v>
      </c>
      <c r="CF7" s="38">
        <v>0.78534031413612559</v>
      </c>
      <c r="CG7" s="38">
        <v>0.78740157480314954</v>
      </c>
      <c r="CH7" s="38">
        <v>1.1655011655011656</v>
      </c>
      <c r="CI7" s="38">
        <v>0.47619047619047622</v>
      </c>
      <c r="CJ7" s="38">
        <v>9.4512195121951219</v>
      </c>
      <c r="CL7">
        <v>762</v>
      </c>
      <c r="CM7" s="38">
        <v>0.78947368421052633</v>
      </c>
      <c r="CN7" s="38">
        <v>0.78534031413612559</v>
      </c>
      <c r="CO7" s="38">
        <v>0.78740157480314954</v>
      </c>
      <c r="CP7" s="38">
        <v>1.1655011655011656</v>
      </c>
      <c r="CQ7" s="38">
        <v>0.47619047619047622</v>
      </c>
      <c r="CR7" s="38">
        <v>9.4512195121951219</v>
      </c>
    </row>
    <row r="8" spans="1:97" x14ac:dyDescent="0.25">
      <c r="A8" s="32" t="s">
        <v>213</v>
      </c>
      <c r="B8" s="25">
        <v>1881</v>
      </c>
      <c r="C8" s="22">
        <v>1.5418502202643172</v>
      </c>
      <c r="D8" s="22">
        <v>3.0832476875642345</v>
      </c>
      <c r="E8" s="22">
        <v>2.3391812865497075</v>
      </c>
      <c r="F8" s="22">
        <v>2.4411508282476024</v>
      </c>
      <c r="G8" s="22">
        <v>3.9506172839506171</v>
      </c>
      <c r="H8" s="22">
        <v>12.267250821467689</v>
      </c>
      <c r="J8" s="25">
        <v>1881</v>
      </c>
      <c r="K8" s="22">
        <v>1.6519823788546255</v>
      </c>
      <c r="L8" s="22">
        <v>3.0832476875642345</v>
      </c>
      <c r="M8" s="22">
        <v>2.3923444976076556</v>
      </c>
      <c r="N8" s="22">
        <v>2.5283347863993022</v>
      </c>
      <c r="O8" s="22">
        <v>3.9506172839506171</v>
      </c>
      <c r="P8" s="22">
        <v>12.267250821467689</v>
      </c>
      <c r="R8" s="25">
        <v>1881</v>
      </c>
      <c r="S8" s="22">
        <v>1.6519823788546255</v>
      </c>
      <c r="T8" s="22">
        <v>3.1860226104830422</v>
      </c>
      <c r="U8" s="22">
        <v>2.4455077086656036</v>
      </c>
      <c r="V8" s="22">
        <v>2.5283347863993022</v>
      </c>
      <c r="W8" s="22">
        <v>4.1975308641975309</v>
      </c>
      <c r="X8" s="22">
        <v>12.267250821467689</v>
      </c>
      <c r="Z8" s="25">
        <v>1881</v>
      </c>
      <c r="AA8" s="22">
        <v>1.7621145374449341</v>
      </c>
      <c r="AB8" s="22">
        <v>3.1860226104830422</v>
      </c>
      <c r="AC8" s="22">
        <v>2.4986709197235513</v>
      </c>
      <c r="AD8" s="22">
        <v>2.7027027027027026</v>
      </c>
      <c r="AE8" s="22">
        <v>3.9506172839506171</v>
      </c>
      <c r="AF8" s="22">
        <v>12.267250821467689</v>
      </c>
      <c r="AH8" s="25">
        <v>1881</v>
      </c>
      <c r="AI8" s="22">
        <v>1.7621145374449341</v>
      </c>
      <c r="AJ8" s="22">
        <v>3.28879753340185</v>
      </c>
      <c r="AK8" s="22">
        <v>2.5518341307814993</v>
      </c>
      <c r="AL8" s="22">
        <v>2.7898866608544028</v>
      </c>
      <c r="AM8" s="22">
        <v>3.9506172839506171</v>
      </c>
      <c r="AN8" s="22">
        <v>12.267250821467689</v>
      </c>
      <c r="AP8">
        <v>1881</v>
      </c>
      <c r="AQ8" s="38">
        <v>1.8722466960352422</v>
      </c>
      <c r="AR8" s="38">
        <v>3.1860226104830422</v>
      </c>
      <c r="AS8" s="38">
        <v>2.5518341307814993</v>
      </c>
      <c r="AT8" s="38">
        <v>2.7027027027027026</v>
      </c>
      <c r="AU8" s="38">
        <v>4.1975308641975309</v>
      </c>
      <c r="AV8" s="38">
        <v>12.267250821467689</v>
      </c>
      <c r="AX8">
        <v>1881</v>
      </c>
      <c r="AY8" s="38">
        <v>1.8722466960352422</v>
      </c>
      <c r="AZ8" s="38">
        <v>3.0832476875642345</v>
      </c>
      <c r="BA8" s="38">
        <v>2.4986709197235513</v>
      </c>
      <c r="BB8" s="38">
        <v>2.6155187445510024</v>
      </c>
      <c r="BC8" s="38">
        <v>4.1975308641975309</v>
      </c>
      <c r="BD8" s="38">
        <v>12.267250821467689</v>
      </c>
      <c r="BF8">
        <v>1881</v>
      </c>
      <c r="BG8" s="38">
        <v>1.8722466960352422</v>
      </c>
      <c r="BH8" s="38">
        <v>3.0832476875642345</v>
      </c>
      <c r="BI8" s="38">
        <v>2.4986709197235513</v>
      </c>
      <c r="BJ8" s="38">
        <v>2.5283347863993022</v>
      </c>
      <c r="BK8" s="38">
        <v>4.4444444444444446</v>
      </c>
      <c r="BL8" s="38">
        <v>12.267250821467689</v>
      </c>
      <c r="BN8">
        <v>1881</v>
      </c>
      <c r="BO8" s="38">
        <v>1.9823788546255507</v>
      </c>
      <c r="BP8" s="38">
        <v>3.1860226104830422</v>
      </c>
      <c r="BQ8" s="38">
        <v>2.6049973418394474</v>
      </c>
      <c r="BR8" s="38">
        <v>2.6155187445510024</v>
      </c>
      <c r="BS8" s="38">
        <v>4.6913580246913584</v>
      </c>
      <c r="BT8" s="38">
        <v>12.267250821467689</v>
      </c>
      <c r="BV8">
        <v>1881</v>
      </c>
      <c r="BW8" s="38">
        <v>1.9823788546255507</v>
      </c>
      <c r="BX8" s="38">
        <v>3.1860226104830422</v>
      </c>
      <c r="BY8" s="38">
        <v>2.6049973418394474</v>
      </c>
      <c r="BZ8" s="38">
        <v>2.6155187445510024</v>
      </c>
      <c r="CA8" s="38">
        <v>4.6913580246913584</v>
      </c>
      <c r="CB8" s="38">
        <v>12.267250821467689</v>
      </c>
      <c r="CD8">
        <v>1881</v>
      </c>
      <c r="CE8" s="38">
        <v>1.8722466960352422</v>
      </c>
      <c r="CF8" s="38">
        <v>3.28879753340185</v>
      </c>
      <c r="CG8" s="38">
        <v>2.6049973418394474</v>
      </c>
      <c r="CH8" s="38">
        <v>2.5283347863993022</v>
      </c>
      <c r="CI8" s="38">
        <v>4.9382716049382713</v>
      </c>
      <c r="CJ8" s="38">
        <v>12.267250821467689</v>
      </c>
      <c r="CL8">
        <v>1881</v>
      </c>
      <c r="CM8" s="38">
        <v>1.7621145374449341</v>
      </c>
      <c r="CN8" s="38">
        <v>3.28879753340185</v>
      </c>
      <c r="CO8" s="38">
        <v>2.5518341307814993</v>
      </c>
      <c r="CP8" s="38">
        <v>2.4411508282476024</v>
      </c>
      <c r="CQ8" s="38">
        <v>4.9382716049382713</v>
      </c>
      <c r="CR8" s="38">
        <v>12.267250821467689</v>
      </c>
    </row>
    <row r="9" spans="1:97" x14ac:dyDescent="0.25">
      <c r="A9" s="32" t="s">
        <v>214</v>
      </c>
      <c r="B9" s="25">
        <v>1454</v>
      </c>
      <c r="C9" s="22">
        <v>3.1377899045020468</v>
      </c>
      <c r="D9" s="22">
        <v>3.467406380027739</v>
      </c>
      <c r="E9" s="22">
        <v>3.3012379642365883</v>
      </c>
      <c r="F9" s="22">
        <v>4.8635824436536179</v>
      </c>
      <c r="G9" s="22">
        <v>1.8716577540106951</v>
      </c>
      <c r="H9" s="22">
        <v>17.185185185185183</v>
      </c>
      <c r="J9" s="25">
        <v>1454</v>
      </c>
      <c r="K9" s="22">
        <v>3.2742155525238745</v>
      </c>
      <c r="L9" s="22">
        <v>3.467406380027739</v>
      </c>
      <c r="M9" s="22">
        <v>3.3700137551581841</v>
      </c>
      <c r="N9" s="22">
        <v>4.9822064056939501</v>
      </c>
      <c r="O9" s="22">
        <v>1.8716577540106951</v>
      </c>
      <c r="P9" s="22">
        <v>17.185185185185183</v>
      </c>
      <c r="R9" s="25">
        <v>1454</v>
      </c>
      <c r="S9" s="22">
        <v>3.4106412005457027</v>
      </c>
      <c r="T9" s="22">
        <v>3.3287101248266295</v>
      </c>
      <c r="U9" s="22">
        <v>3.3700137551581841</v>
      </c>
      <c r="V9" s="22">
        <v>4.9822064056939501</v>
      </c>
      <c r="W9" s="22">
        <v>1.8716577540106951</v>
      </c>
      <c r="X9" s="22">
        <v>17.185185185185183</v>
      </c>
      <c r="Z9" s="25">
        <v>1454</v>
      </c>
      <c r="AA9" s="22">
        <v>3.4106412005457027</v>
      </c>
      <c r="AB9" s="22">
        <v>3.6061026352288486</v>
      </c>
      <c r="AC9" s="22">
        <v>3.5075653370013753</v>
      </c>
      <c r="AD9" s="22">
        <v>5.2194543297746145</v>
      </c>
      <c r="AE9" s="22">
        <v>1.8716577540106951</v>
      </c>
      <c r="AF9" s="22">
        <v>17.185185185185183</v>
      </c>
      <c r="AH9" s="25">
        <v>1454</v>
      </c>
      <c r="AI9" s="22">
        <v>3.9563437926330152</v>
      </c>
      <c r="AJ9" s="22">
        <v>3.7447988904299581</v>
      </c>
      <c r="AK9" s="22">
        <v>3.8514442916093539</v>
      </c>
      <c r="AL9" s="22">
        <v>5.6939501779359425</v>
      </c>
      <c r="AM9" s="22">
        <v>2.1390374331550799</v>
      </c>
      <c r="AN9" s="22">
        <v>17.185185185185183</v>
      </c>
      <c r="AP9">
        <v>1454</v>
      </c>
      <c r="AQ9" s="38">
        <v>4.0927694406548438</v>
      </c>
      <c r="AR9" s="38">
        <v>3.7447988904299581</v>
      </c>
      <c r="AS9" s="38">
        <v>3.9202200825309492</v>
      </c>
      <c r="AT9" s="38">
        <v>5.8125741399762756</v>
      </c>
      <c r="AU9" s="38">
        <v>2.1390374331550799</v>
      </c>
      <c r="AV9" s="38">
        <v>17.185185185185183</v>
      </c>
      <c r="AX9">
        <v>1454</v>
      </c>
      <c r="AY9" s="38">
        <v>3.8199181446111869</v>
      </c>
      <c r="AZ9" s="38">
        <v>3.467406380027739</v>
      </c>
      <c r="BA9" s="38">
        <v>3.6451169188445669</v>
      </c>
      <c r="BB9" s="38">
        <v>5.456702253855279</v>
      </c>
      <c r="BC9" s="38">
        <v>1.8716577540106951</v>
      </c>
      <c r="BD9" s="38">
        <v>17.185185185185183</v>
      </c>
      <c r="BF9">
        <v>1454</v>
      </c>
      <c r="BG9" s="38">
        <v>3.547066848567531</v>
      </c>
      <c r="BH9" s="38">
        <v>3.6061026352288486</v>
      </c>
      <c r="BI9" s="38">
        <v>3.5763411279229711</v>
      </c>
      <c r="BJ9" s="38">
        <v>5.3380782918149468</v>
      </c>
      <c r="BK9" s="38">
        <v>1.8716577540106951</v>
      </c>
      <c r="BL9" s="38">
        <v>17.185185185185183</v>
      </c>
      <c r="BN9">
        <v>1454</v>
      </c>
      <c r="BO9" s="38">
        <v>3.547066848567531</v>
      </c>
      <c r="BP9" s="38">
        <v>3.3287101248266295</v>
      </c>
      <c r="BQ9" s="38">
        <v>3.4387895460797799</v>
      </c>
      <c r="BR9" s="38">
        <v>5.1008303677342823</v>
      </c>
      <c r="BS9" s="38">
        <v>1.8716577540106951</v>
      </c>
      <c r="BT9" s="38">
        <v>17.185185185185183</v>
      </c>
      <c r="BV9">
        <v>1454</v>
      </c>
      <c r="BW9" s="38">
        <v>3.547066848567531</v>
      </c>
      <c r="BX9" s="38">
        <v>3.467406380027739</v>
      </c>
      <c r="BY9" s="38">
        <v>3.5075653370013753</v>
      </c>
      <c r="BZ9" s="38">
        <v>5.2194543297746145</v>
      </c>
      <c r="CA9" s="38">
        <v>1.8716577540106951</v>
      </c>
      <c r="CB9" s="38">
        <v>17.185185185185183</v>
      </c>
      <c r="CD9">
        <v>1454</v>
      </c>
      <c r="CE9" s="38">
        <v>3.9563437926330152</v>
      </c>
      <c r="CF9" s="38">
        <v>3.8834951456310676</v>
      </c>
      <c r="CG9" s="38">
        <v>3.9202200825309492</v>
      </c>
      <c r="CH9" s="38">
        <v>5.8125741399762756</v>
      </c>
      <c r="CI9" s="38">
        <v>2.1390374331550799</v>
      </c>
      <c r="CJ9" s="38">
        <v>17.185185185185183</v>
      </c>
      <c r="CL9">
        <v>1454</v>
      </c>
      <c r="CM9" s="38">
        <v>4.2291950886766712</v>
      </c>
      <c r="CN9" s="38">
        <v>3.8834951456310676</v>
      </c>
      <c r="CO9" s="38">
        <v>4.0577716643741404</v>
      </c>
      <c r="CP9" s="38">
        <v>5.9311981020166078</v>
      </c>
      <c r="CQ9" s="38">
        <v>2.4064171122994646</v>
      </c>
      <c r="CR9" s="38">
        <v>17.185185185185183</v>
      </c>
    </row>
    <row r="10" spans="1:97" x14ac:dyDescent="0.25">
      <c r="A10" s="32" t="s">
        <v>215</v>
      </c>
      <c r="B10" s="25">
        <v>1752</v>
      </c>
      <c r="C10" s="22">
        <v>1.6867469879518073</v>
      </c>
      <c r="D10" s="22">
        <v>1.4099783080260302</v>
      </c>
      <c r="E10" s="22">
        <v>1.5410958904109588</v>
      </c>
      <c r="F10" s="22">
        <v>2.4444444444444446</v>
      </c>
      <c r="G10" s="22">
        <v>0.88339222614841006</v>
      </c>
      <c r="H10" s="22">
        <v>12.518628912071536</v>
      </c>
      <c r="J10" s="25">
        <v>1752</v>
      </c>
      <c r="K10" s="22">
        <v>1.6867469879518073</v>
      </c>
      <c r="L10" s="22">
        <v>1.4099783080260302</v>
      </c>
      <c r="M10" s="22">
        <v>1.5410958904109588</v>
      </c>
      <c r="N10" s="22">
        <v>2.4444444444444446</v>
      </c>
      <c r="O10" s="22">
        <v>0.88339222614841006</v>
      </c>
      <c r="P10" s="22">
        <v>12.518628912071536</v>
      </c>
      <c r="R10" s="25">
        <v>1752</v>
      </c>
      <c r="S10" s="22">
        <v>1.6867469879518073</v>
      </c>
      <c r="T10" s="22">
        <v>1.5184381778741864</v>
      </c>
      <c r="U10" s="22">
        <v>1.5981735159817352</v>
      </c>
      <c r="V10" s="22">
        <v>2.5555555555555558</v>
      </c>
      <c r="W10" s="22">
        <v>0.88339222614841006</v>
      </c>
      <c r="X10" s="22">
        <v>12.518628912071536</v>
      </c>
      <c r="Z10" s="25">
        <v>1752</v>
      </c>
      <c r="AA10" s="22">
        <v>1.6867469879518073</v>
      </c>
      <c r="AB10" s="22">
        <v>1.6268980477223427</v>
      </c>
      <c r="AC10" s="22">
        <v>1.6552511415525113</v>
      </c>
      <c r="AD10" s="22">
        <v>2.666666666666667</v>
      </c>
      <c r="AE10" s="22">
        <v>0.88339222614841006</v>
      </c>
      <c r="AF10" s="22">
        <v>12.518628912071536</v>
      </c>
      <c r="AH10" s="25">
        <v>1752</v>
      </c>
      <c r="AI10" s="22">
        <v>1.566265060240964</v>
      </c>
      <c r="AJ10" s="22">
        <v>1.6268980477223427</v>
      </c>
      <c r="AK10" s="22">
        <v>1.5981735159817352</v>
      </c>
      <c r="AL10" s="22">
        <v>2.5555555555555558</v>
      </c>
      <c r="AM10" s="22">
        <v>0.88339222614841006</v>
      </c>
      <c r="AN10" s="22">
        <v>12.518628912071536</v>
      </c>
      <c r="AP10">
        <v>1752</v>
      </c>
      <c r="AQ10" s="38">
        <v>1.6867469879518073</v>
      </c>
      <c r="AR10" s="38">
        <v>1.735357917570499</v>
      </c>
      <c r="AS10" s="38">
        <v>1.7123287671232876</v>
      </c>
      <c r="AT10" s="38">
        <v>2.7777777777777777</v>
      </c>
      <c r="AU10" s="38">
        <v>0.88339222614841006</v>
      </c>
      <c r="AV10" s="38">
        <v>12.518628912071536</v>
      </c>
      <c r="AX10">
        <v>1752</v>
      </c>
      <c r="AY10" s="38">
        <v>1.6867469879518073</v>
      </c>
      <c r="AZ10" s="38">
        <v>1.9522776572668112</v>
      </c>
      <c r="BA10" s="38">
        <v>1.8264840182648401</v>
      </c>
      <c r="BB10" s="38">
        <v>3</v>
      </c>
      <c r="BC10" s="38">
        <v>0.88339222614841006</v>
      </c>
      <c r="BD10" s="38">
        <v>12.518628912071536</v>
      </c>
      <c r="BF10">
        <v>1752</v>
      </c>
      <c r="BG10" s="38">
        <v>1.6867469879518073</v>
      </c>
      <c r="BH10" s="38">
        <v>1.9522776572668112</v>
      </c>
      <c r="BI10" s="38">
        <v>1.8264840182648401</v>
      </c>
      <c r="BJ10" s="38">
        <v>3</v>
      </c>
      <c r="BK10" s="38">
        <v>0.88339222614841006</v>
      </c>
      <c r="BL10" s="38">
        <v>12.518628912071536</v>
      </c>
      <c r="BN10">
        <v>1752</v>
      </c>
      <c r="BO10" s="38">
        <v>1.4457831325301205</v>
      </c>
      <c r="BP10" s="38">
        <v>1.9522776572668112</v>
      </c>
      <c r="BQ10" s="38">
        <v>1.7123287671232876</v>
      </c>
      <c r="BR10" s="38">
        <v>2.7777777777777777</v>
      </c>
      <c r="BS10" s="38">
        <v>0.88339222614841006</v>
      </c>
      <c r="BT10" s="38">
        <v>12.518628912071536</v>
      </c>
      <c r="BV10">
        <v>1752</v>
      </c>
      <c r="BW10" s="38">
        <v>1.4457831325301205</v>
      </c>
      <c r="BX10" s="38">
        <v>1.9522776572668112</v>
      </c>
      <c r="BY10" s="38">
        <v>1.7123287671232876</v>
      </c>
      <c r="BZ10" s="38">
        <v>2.7777777777777777</v>
      </c>
      <c r="CA10" s="38">
        <v>0.88339222614841006</v>
      </c>
      <c r="CB10" s="38">
        <v>12.518628912071536</v>
      </c>
      <c r="CD10">
        <v>1752</v>
      </c>
      <c r="CE10" s="38">
        <v>1.566265060240964</v>
      </c>
      <c r="CF10" s="38">
        <v>2.0607375271149677</v>
      </c>
      <c r="CG10" s="38">
        <v>1.8264840182648401</v>
      </c>
      <c r="CH10" s="38">
        <v>2.8888888888888888</v>
      </c>
      <c r="CI10" s="38">
        <v>1.0600706713780921</v>
      </c>
      <c r="CJ10" s="38">
        <v>12.518628912071536</v>
      </c>
      <c r="CL10">
        <v>1752</v>
      </c>
      <c r="CM10" s="38">
        <v>1.566265060240964</v>
      </c>
      <c r="CN10" s="38">
        <v>2.0607375271149677</v>
      </c>
      <c r="CO10" s="38">
        <v>1.8264840182648401</v>
      </c>
      <c r="CP10" s="38">
        <v>2.8888888888888888</v>
      </c>
      <c r="CQ10" s="38">
        <v>1.0600706713780921</v>
      </c>
      <c r="CR10" s="38">
        <v>12.518628912071536</v>
      </c>
    </row>
    <row r="11" spans="1:97" x14ac:dyDescent="0.25">
      <c r="A11" s="32" t="s">
        <v>216</v>
      </c>
      <c r="B11" s="25">
        <v>1317</v>
      </c>
      <c r="C11" s="22">
        <v>3.8461538461538463</v>
      </c>
      <c r="D11" s="22">
        <v>1.7991004497751124</v>
      </c>
      <c r="E11" s="22">
        <v>2.809415337889142</v>
      </c>
      <c r="F11" s="22">
        <v>4.7430830039525684</v>
      </c>
      <c r="G11" s="22">
        <v>0.30769230769230771</v>
      </c>
      <c r="H11" s="22">
        <v>18.214936247723131</v>
      </c>
      <c r="J11" s="25">
        <v>1317</v>
      </c>
      <c r="K11" s="22">
        <v>3.6923076923076925</v>
      </c>
      <c r="L11" s="22">
        <v>1.9490254872563717</v>
      </c>
      <c r="M11" s="22">
        <v>2.809415337889142</v>
      </c>
      <c r="N11" s="22">
        <v>4.6113306982872198</v>
      </c>
      <c r="O11" s="22">
        <v>0.61538461538461542</v>
      </c>
      <c r="P11" s="22">
        <v>18.214936247723131</v>
      </c>
      <c r="R11" s="25">
        <v>1317</v>
      </c>
      <c r="S11" s="22">
        <v>3.6923076923076925</v>
      </c>
      <c r="T11" s="22">
        <v>2.0989505247376314</v>
      </c>
      <c r="U11" s="22">
        <v>2.8853454821564162</v>
      </c>
      <c r="V11" s="22">
        <v>4.7430830039525684</v>
      </c>
      <c r="W11" s="22">
        <v>0.61538461538461542</v>
      </c>
      <c r="X11" s="22">
        <v>18.214936247723131</v>
      </c>
      <c r="Z11" s="25">
        <v>1317</v>
      </c>
      <c r="AA11" s="22">
        <v>3.5384615384615383</v>
      </c>
      <c r="AB11" s="22">
        <v>2.0989505247376314</v>
      </c>
      <c r="AC11" s="22">
        <v>2.809415337889142</v>
      </c>
      <c r="AD11" s="22">
        <v>4.4795783926218711</v>
      </c>
      <c r="AE11" s="22">
        <v>0.92307692307692313</v>
      </c>
      <c r="AF11" s="22">
        <v>18.214936247723131</v>
      </c>
      <c r="AH11" s="25">
        <v>1317</v>
      </c>
      <c r="AI11" s="22">
        <v>3.5384615384615383</v>
      </c>
      <c r="AJ11" s="22">
        <v>2.0989505247376314</v>
      </c>
      <c r="AK11" s="22">
        <v>2.809415337889142</v>
      </c>
      <c r="AL11" s="22">
        <v>4.4795783926218711</v>
      </c>
      <c r="AM11" s="22">
        <v>0.92307692307692313</v>
      </c>
      <c r="AN11" s="22">
        <v>18.214936247723131</v>
      </c>
      <c r="AP11">
        <v>1317</v>
      </c>
      <c r="AQ11" s="38">
        <v>3.5384615384615383</v>
      </c>
      <c r="AR11" s="38">
        <v>2.2488755622188905</v>
      </c>
      <c r="AS11" s="38">
        <v>2.8853454821564162</v>
      </c>
      <c r="AT11" s="38">
        <v>4.6113306982872198</v>
      </c>
      <c r="AU11" s="38">
        <v>0.92307692307692313</v>
      </c>
      <c r="AV11" s="38">
        <v>18.214936247723131</v>
      </c>
      <c r="AX11">
        <v>1317</v>
      </c>
      <c r="AY11" s="38">
        <v>3.8461538461538463</v>
      </c>
      <c r="AZ11" s="38">
        <v>2.39880059970015</v>
      </c>
      <c r="BA11" s="38">
        <v>3.1131359149582387</v>
      </c>
      <c r="BB11" s="38">
        <v>5.0065876152832676</v>
      </c>
      <c r="BC11" s="38">
        <v>0.92307692307692313</v>
      </c>
      <c r="BD11" s="38">
        <v>18.214936247723131</v>
      </c>
      <c r="BF11">
        <v>1317</v>
      </c>
      <c r="BG11" s="38">
        <v>3.5384615384615383</v>
      </c>
      <c r="BH11" s="38">
        <v>2.39880059970015</v>
      </c>
      <c r="BI11" s="38">
        <v>2.9612756264236904</v>
      </c>
      <c r="BJ11" s="38">
        <v>4.7430830039525684</v>
      </c>
      <c r="BK11" s="38">
        <v>0.92307692307692313</v>
      </c>
      <c r="BL11" s="38">
        <v>18.214936247723131</v>
      </c>
      <c r="BN11">
        <v>1317</v>
      </c>
      <c r="BO11" s="38">
        <v>3.5384615384615383</v>
      </c>
      <c r="BP11" s="38">
        <v>2.2488755622188905</v>
      </c>
      <c r="BQ11" s="38">
        <v>2.8853454821564162</v>
      </c>
      <c r="BR11" s="38">
        <v>4.6113306982872198</v>
      </c>
      <c r="BS11" s="38">
        <v>0.92307692307692313</v>
      </c>
      <c r="BT11" s="38">
        <v>18.214936247723131</v>
      </c>
      <c r="BV11">
        <v>1317</v>
      </c>
      <c r="BW11" s="38">
        <v>3.6923076923076925</v>
      </c>
      <c r="BX11" s="38">
        <v>2.2488755622188905</v>
      </c>
      <c r="BY11" s="38">
        <v>2.9612756264236904</v>
      </c>
      <c r="BZ11" s="38">
        <v>4.7430830039525684</v>
      </c>
      <c r="CA11" s="38">
        <v>0.92307692307692313</v>
      </c>
      <c r="CB11" s="38">
        <v>18.214936247723131</v>
      </c>
      <c r="CD11">
        <v>1317</v>
      </c>
      <c r="CE11" s="38">
        <v>4</v>
      </c>
      <c r="CF11" s="38">
        <v>2.0989505247376314</v>
      </c>
      <c r="CG11" s="38">
        <v>3.0372057706909641</v>
      </c>
      <c r="CH11" s="38">
        <v>4.874835309617918</v>
      </c>
      <c r="CI11" s="38">
        <v>0.92307692307692313</v>
      </c>
      <c r="CJ11" s="38">
        <v>18.214936247723131</v>
      </c>
      <c r="CL11">
        <v>1317</v>
      </c>
      <c r="CM11" s="38">
        <v>3.8461538461538463</v>
      </c>
      <c r="CN11" s="38">
        <v>2.2488755622188905</v>
      </c>
      <c r="CO11" s="38">
        <v>3.0372057706909641</v>
      </c>
      <c r="CP11" s="38">
        <v>4.874835309617918</v>
      </c>
      <c r="CQ11" s="38">
        <v>0.92307692307692313</v>
      </c>
      <c r="CR11" s="38">
        <v>18.214936247723131</v>
      </c>
    </row>
    <row r="12" spans="1:97" x14ac:dyDescent="0.25">
      <c r="A12" s="32" t="s">
        <v>217</v>
      </c>
      <c r="B12" s="25">
        <v>3346</v>
      </c>
      <c r="C12" s="22">
        <v>1.6796640671865628</v>
      </c>
      <c r="D12" s="22">
        <v>1.5485407980941037</v>
      </c>
      <c r="E12" s="22">
        <v>1.6138673042438731</v>
      </c>
      <c r="F12" s="22">
        <v>2.2376926902038785</v>
      </c>
      <c r="G12" s="22">
        <v>1.6759776536312849</v>
      </c>
      <c r="H12" s="22">
        <v>10.361741263028817</v>
      </c>
      <c r="J12" s="25">
        <v>3346</v>
      </c>
      <c r="K12" s="22">
        <v>1.6796640671865628</v>
      </c>
      <c r="L12" s="22">
        <v>1.5485407980941037</v>
      </c>
      <c r="M12" s="22">
        <v>1.6138673042438731</v>
      </c>
      <c r="N12" s="22">
        <v>2.2376926902038785</v>
      </c>
      <c r="O12" s="22">
        <v>1.6759776536312849</v>
      </c>
      <c r="P12" s="22">
        <v>10.361741263028817</v>
      </c>
      <c r="R12" s="25">
        <v>3346</v>
      </c>
      <c r="S12" s="22">
        <v>1.7996400719856027</v>
      </c>
      <c r="T12" s="22">
        <v>1.5485407980941037</v>
      </c>
      <c r="U12" s="22">
        <v>1.6736401673640167</v>
      </c>
      <c r="V12" s="22">
        <v>2.3371456986573844</v>
      </c>
      <c r="W12" s="22">
        <v>1.6759776536312849</v>
      </c>
      <c r="X12" s="22">
        <v>10.361741263028817</v>
      </c>
      <c r="Z12" s="25">
        <v>3346</v>
      </c>
      <c r="AA12" s="22">
        <v>1.7996400719856027</v>
      </c>
      <c r="AB12" s="22">
        <v>1.6676593210244193</v>
      </c>
      <c r="AC12" s="22">
        <v>1.7334130304841604</v>
      </c>
      <c r="AD12" s="22">
        <v>2.4365987071108899</v>
      </c>
      <c r="AE12" s="22">
        <v>1.6759776536312849</v>
      </c>
      <c r="AF12" s="22">
        <v>10.361741263028817</v>
      </c>
      <c r="AH12" s="25">
        <v>3346</v>
      </c>
      <c r="AI12" s="22">
        <v>1.859628074385123</v>
      </c>
      <c r="AJ12" s="22">
        <v>1.6676593210244193</v>
      </c>
      <c r="AK12" s="22">
        <v>1.7632994620442317</v>
      </c>
      <c r="AL12" s="22">
        <v>2.4863252113376424</v>
      </c>
      <c r="AM12" s="22">
        <v>1.6759776536312849</v>
      </c>
      <c r="AN12" s="22">
        <v>10.361741263028817</v>
      </c>
      <c r="AP12">
        <v>3346</v>
      </c>
      <c r="AQ12" s="38">
        <v>1.7396520695860829</v>
      </c>
      <c r="AR12" s="38">
        <v>1.6081000595592614</v>
      </c>
      <c r="AS12" s="38">
        <v>1.6736401673640167</v>
      </c>
      <c r="AT12" s="38">
        <v>2.3371456986573844</v>
      </c>
      <c r="AU12" s="38">
        <v>1.6759776536312849</v>
      </c>
      <c r="AV12" s="38">
        <v>10.361741263028817</v>
      </c>
      <c r="AX12">
        <v>3346</v>
      </c>
      <c r="AY12" s="38">
        <v>1.6796640671865628</v>
      </c>
      <c r="AZ12" s="38">
        <v>1.6081000595592614</v>
      </c>
      <c r="BA12" s="38">
        <v>1.6437537358039451</v>
      </c>
      <c r="BB12" s="38">
        <v>2.287419194430631</v>
      </c>
      <c r="BC12" s="38">
        <v>1.6759776536312849</v>
      </c>
      <c r="BD12" s="38">
        <v>10.361741263028817</v>
      </c>
      <c r="BF12">
        <v>3346</v>
      </c>
      <c r="BG12" s="38">
        <v>1.6196760647870425</v>
      </c>
      <c r="BH12" s="38">
        <v>1.6081000595592614</v>
      </c>
      <c r="BI12" s="38">
        <v>1.6138673042438731</v>
      </c>
      <c r="BJ12" s="38">
        <v>2.2376926902038785</v>
      </c>
      <c r="BK12" s="38">
        <v>1.6759776536312849</v>
      </c>
      <c r="BL12" s="38">
        <v>10.361741263028817</v>
      </c>
      <c r="BN12">
        <v>3346</v>
      </c>
      <c r="BO12" s="38">
        <v>1.4997000599880024</v>
      </c>
      <c r="BP12" s="38">
        <v>1.6081000595592614</v>
      </c>
      <c r="BQ12" s="38">
        <v>1.5540944411237299</v>
      </c>
      <c r="BR12" s="38">
        <v>2.1382396817503726</v>
      </c>
      <c r="BS12" s="38">
        <v>1.6759776536312849</v>
      </c>
      <c r="BT12" s="38">
        <v>10.361741263028817</v>
      </c>
      <c r="BV12">
        <v>3346</v>
      </c>
      <c r="BW12" s="38">
        <v>1.5596880623875224</v>
      </c>
      <c r="BX12" s="38">
        <v>1.5485407980941037</v>
      </c>
      <c r="BY12" s="38">
        <v>1.5540944411237299</v>
      </c>
      <c r="BZ12" s="38">
        <v>2.1382396817503726</v>
      </c>
      <c r="CA12" s="38">
        <v>1.6759776536312849</v>
      </c>
      <c r="CB12" s="38">
        <v>10.361741263028817</v>
      </c>
      <c r="CD12">
        <v>3346</v>
      </c>
      <c r="CE12" s="38">
        <v>1.5596880623875224</v>
      </c>
      <c r="CF12" s="38">
        <v>1.4889815366289458</v>
      </c>
      <c r="CG12" s="38">
        <v>1.5242080095636581</v>
      </c>
      <c r="CH12" s="38">
        <v>1.9890601690701142</v>
      </c>
      <c r="CI12" s="38">
        <v>2.0484171322160147</v>
      </c>
      <c r="CJ12" s="38">
        <v>10.361741263028817</v>
      </c>
      <c r="CL12">
        <v>3346</v>
      </c>
      <c r="CM12" s="38">
        <v>1.4997000599880024</v>
      </c>
      <c r="CN12" s="38">
        <v>1.4889815366289458</v>
      </c>
      <c r="CO12" s="38">
        <v>1.4943215780035863</v>
      </c>
      <c r="CP12" s="38">
        <v>1.9393336648433612</v>
      </c>
      <c r="CQ12" s="38">
        <v>2.0484171322160147</v>
      </c>
      <c r="CR12" s="38">
        <v>10.361741263028817</v>
      </c>
    </row>
    <row r="13" spans="1:97" x14ac:dyDescent="0.25">
      <c r="A13" s="32" t="s">
        <v>554</v>
      </c>
      <c r="B13" s="25">
        <v>1188</v>
      </c>
      <c r="C13" s="22">
        <v>1.0434782608695654</v>
      </c>
      <c r="D13" s="22">
        <v>1.957585644371941</v>
      </c>
      <c r="E13" s="22">
        <v>1.5151515151515151</v>
      </c>
      <c r="F13" s="22">
        <v>2.4883359253499227</v>
      </c>
      <c r="G13" s="22">
        <v>0.60060060060060061</v>
      </c>
      <c r="H13" s="22">
        <v>13.111545988258316</v>
      </c>
      <c r="J13" s="25">
        <v>1188</v>
      </c>
      <c r="K13" s="22">
        <v>1.0434782608695654</v>
      </c>
      <c r="L13" s="22">
        <v>1.957585644371941</v>
      </c>
      <c r="M13" s="22">
        <v>1.5151515151515151</v>
      </c>
      <c r="N13" s="22">
        <v>2.4883359253499227</v>
      </c>
      <c r="O13" s="22">
        <v>0.60060060060060061</v>
      </c>
      <c r="P13" s="22">
        <v>13.111545988258316</v>
      </c>
      <c r="R13" s="25">
        <v>1188</v>
      </c>
      <c r="S13" s="22">
        <v>1.2173913043478262</v>
      </c>
      <c r="T13" s="22">
        <v>2.1207177814029365</v>
      </c>
      <c r="U13" s="22">
        <v>1.6835016835016834</v>
      </c>
      <c r="V13" s="22">
        <v>2.7993779160186629</v>
      </c>
      <c r="W13" s="22">
        <v>0.60060060060060061</v>
      </c>
      <c r="X13" s="22">
        <v>13.111545988258316</v>
      </c>
      <c r="Z13" s="25">
        <v>1188</v>
      </c>
      <c r="AA13" s="22">
        <v>1.2173913043478262</v>
      </c>
      <c r="AB13" s="22">
        <v>1.957585644371941</v>
      </c>
      <c r="AC13" s="22">
        <v>1.5993265993265993</v>
      </c>
      <c r="AD13" s="22">
        <v>2.6438569206842928</v>
      </c>
      <c r="AE13" s="22">
        <v>0.60060060060060061</v>
      </c>
      <c r="AF13" s="22">
        <v>13.111545988258316</v>
      </c>
      <c r="AH13" s="25">
        <v>1188</v>
      </c>
      <c r="AI13" s="22">
        <v>1.2173913043478262</v>
      </c>
      <c r="AJ13" s="22">
        <v>1.794453507340946</v>
      </c>
      <c r="AK13" s="22">
        <v>1.5151515151515151</v>
      </c>
      <c r="AL13" s="22">
        <v>2.4883359253499227</v>
      </c>
      <c r="AM13" s="22">
        <v>0.60060060060060061</v>
      </c>
      <c r="AN13" s="22">
        <v>13.111545988258316</v>
      </c>
      <c r="AP13">
        <v>1188</v>
      </c>
      <c r="AQ13" s="38">
        <v>1.2173913043478262</v>
      </c>
      <c r="AR13" s="38">
        <v>1.794453507340946</v>
      </c>
      <c r="AS13" s="38">
        <v>1.5151515151515151</v>
      </c>
      <c r="AT13" s="38">
        <v>2.4883359253499227</v>
      </c>
      <c r="AU13" s="38">
        <v>0.60060060060060061</v>
      </c>
      <c r="AV13" s="38">
        <v>13.111545988258316</v>
      </c>
      <c r="AX13">
        <v>1188</v>
      </c>
      <c r="AY13" s="38">
        <v>1.0434782608695654</v>
      </c>
      <c r="AZ13" s="38">
        <v>2.2838499184339316</v>
      </c>
      <c r="BA13" s="38">
        <v>1.6835016835016834</v>
      </c>
      <c r="BB13" s="38">
        <v>2.7993779160186629</v>
      </c>
      <c r="BC13" s="38">
        <v>0.60060060060060061</v>
      </c>
      <c r="BD13" s="38">
        <v>13.111545988258316</v>
      </c>
      <c r="BF13">
        <v>1188</v>
      </c>
      <c r="BG13" s="38">
        <v>1.0434782608695654</v>
      </c>
      <c r="BH13" s="38">
        <v>2.1207177814029365</v>
      </c>
      <c r="BI13" s="38">
        <v>1.5993265993265993</v>
      </c>
      <c r="BJ13" s="38">
        <v>2.6438569206842928</v>
      </c>
      <c r="BK13" s="38">
        <v>0.60060060060060061</v>
      </c>
      <c r="BL13" s="38">
        <v>13.111545988258316</v>
      </c>
      <c r="BN13">
        <v>1188</v>
      </c>
      <c r="BO13" s="38">
        <v>1.0434782608695654</v>
      </c>
      <c r="BP13" s="38">
        <v>2.1207177814029365</v>
      </c>
      <c r="BQ13" s="38">
        <v>1.5993265993265993</v>
      </c>
      <c r="BR13" s="38">
        <v>2.6438569206842928</v>
      </c>
      <c r="BS13" s="38">
        <v>0.60060060060060061</v>
      </c>
      <c r="BT13" s="38">
        <v>13.111545988258316</v>
      </c>
      <c r="BV13">
        <v>1188</v>
      </c>
      <c r="BW13" s="38">
        <v>1.0434782608695654</v>
      </c>
      <c r="BX13" s="38">
        <v>1.957585644371941</v>
      </c>
      <c r="BY13" s="38">
        <v>1.5151515151515151</v>
      </c>
      <c r="BZ13" s="38">
        <v>2.4883359253499227</v>
      </c>
      <c r="CA13" s="38">
        <v>0.60060060060060061</v>
      </c>
      <c r="CB13" s="38">
        <v>13.111545988258316</v>
      </c>
      <c r="CD13">
        <v>1188</v>
      </c>
      <c r="CE13" s="38">
        <v>1.0434782608695654</v>
      </c>
      <c r="CF13" s="38">
        <v>1.794453507340946</v>
      </c>
      <c r="CG13" s="38">
        <v>1.430976430976431</v>
      </c>
      <c r="CH13" s="38">
        <v>2.3328149300155525</v>
      </c>
      <c r="CI13" s="38">
        <v>0.60060060060060061</v>
      </c>
      <c r="CJ13" s="38">
        <v>13.111545988258316</v>
      </c>
      <c r="CL13">
        <v>1188</v>
      </c>
      <c r="CM13" s="38">
        <v>1.2173913043478262</v>
      </c>
      <c r="CN13" s="38">
        <v>1.957585644371941</v>
      </c>
      <c r="CO13" s="38">
        <v>1.5993265993265993</v>
      </c>
      <c r="CP13" s="38">
        <v>2.6438569206842928</v>
      </c>
      <c r="CQ13" s="38">
        <v>0.60060060060060061</v>
      </c>
      <c r="CR13" s="38">
        <v>13.111545988258316</v>
      </c>
    </row>
    <row r="14" spans="1:97" x14ac:dyDescent="0.25">
      <c r="A14" s="32" t="s">
        <v>555</v>
      </c>
      <c r="B14" s="25">
        <v>1014</v>
      </c>
      <c r="C14" s="22">
        <v>3.4682080924855487</v>
      </c>
      <c r="D14" s="22">
        <v>3.4343434343434343</v>
      </c>
      <c r="E14" s="22">
        <v>3.4516765285996058</v>
      </c>
      <c r="F14" s="22">
        <v>4.523424878836833</v>
      </c>
      <c r="G14" s="22">
        <v>2.904564315352697</v>
      </c>
      <c r="H14" s="22">
        <v>16.997792494481239</v>
      </c>
      <c r="J14" s="25">
        <v>1014</v>
      </c>
      <c r="K14" s="22">
        <v>3.6608863198458574</v>
      </c>
      <c r="L14" s="22">
        <v>3.6363636363636362</v>
      </c>
      <c r="M14" s="22">
        <v>3.6489151873767258</v>
      </c>
      <c r="N14" s="22">
        <v>4.8465266558966071</v>
      </c>
      <c r="O14" s="22">
        <v>2.904564315352697</v>
      </c>
      <c r="P14" s="22">
        <v>16.997792494481239</v>
      </c>
      <c r="R14" s="25">
        <v>1014</v>
      </c>
      <c r="S14" s="22">
        <v>3.6608863198458574</v>
      </c>
      <c r="T14" s="22">
        <v>3.8383838383838382</v>
      </c>
      <c r="U14" s="22">
        <v>3.7475345167652856</v>
      </c>
      <c r="V14" s="22">
        <v>5.0080775444264942</v>
      </c>
      <c r="W14" s="22">
        <v>2.904564315352697</v>
      </c>
      <c r="X14" s="22">
        <v>16.997792494481239</v>
      </c>
      <c r="Z14" s="25">
        <v>1014</v>
      </c>
      <c r="AA14" s="22">
        <v>3.6608863198458574</v>
      </c>
      <c r="AB14" s="22">
        <v>3.8383838383838382</v>
      </c>
      <c r="AC14" s="22">
        <v>3.7475345167652856</v>
      </c>
      <c r="AD14" s="22">
        <v>5.0080775444264942</v>
      </c>
      <c r="AE14" s="22">
        <v>2.904564315352697</v>
      </c>
      <c r="AF14" s="22">
        <v>16.997792494481239</v>
      </c>
      <c r="AH14" s="25">
        <v>1014</v>
      </c>
      <c r="AI14" s="22">
        <v>3.2755298651252409</v>
      </c>
      <c r="AJ14" s="22">
        <v>4.0404040404040407</v>
      </c>
      <c r="AK14" s="22">
        <v>3.6489151873767258</v>
      </c>
      <c r="AL14" s="22">
        <v>4.8465266558966071</v>
      </c>
      <c r="AM14" s="22">
        <v>2.904564315352697</v>
      </c>
      <c r="AN14" s="22">
        <v>16.997792494481239</v>
      </c>
      <c r="AP14">
        <v>1014</v>
      </c>
      <c r="AQ14" s="38">
        <v>3.2755298651252409</v>
      </c>
      <c r="AR14" s="38">
        <v>4.2424242424242431</v>
      </c>
      <c r="AS14" s="38">
        <v>3.7475345167652856</v>
      </c>
      <c r="AT14" s="38">
        <v>4.8465266558966071</v>
      </c>
      <c r="AU14" s="38">
        <v>3.3195020746887969</v>
      </c>
      <c r="AV14" s="38">
        <v>16.997792494481239</v>
      </c>
      <c r="AX14">
        <v>1014</v>
      </c>
      <c r="AY14" s="38">
        <v>3.2755298651252409</v>
      </c>
      <c r="AZ14" s="38">
        <v>4.2424242424242431</v>
      </c>
      <c r="BA14" s="38">
        <v>3.7475345167652856</v>
      </c>
      <c r="BB14" s="38">
        <v>4.8465266558966071</v>
      </c>
      <c r="BC14" s="38">
        <v>3.3195020746887969</v>
      </c>
      <c r="BD14" s="38">
        <v>16.997792494481239</v>
      </c>
      <c r="BF14">
        <v>1014</v>
      </c>
      <c r="BG14" s="38">
        <v>3.2755298651252409</v>
      </c>
      <c r="BH14" s="38">
        <v>4.0404040404040407</v>
      </c>
      <c r="BI14" s="38">
        <v>3.6489151873767258</v>
      </c>
      <c r="BJ14" s="38">
        <v>4.6849757673667201</v>
      </c>
      <c r="BK14" s="38">
        <v>3.3195020746887969</v>
      </c>
      <c r="BL14" s="38">
        <v>16.997792494481239</v>
      </c>
      <c r="BN14">
        <v>1014</v>
      </c>
      <c r="BO14" s="38">
        <v>3.2755298651252409</v>
      </c>
      <c r="BP14" s="38">
        <v>4.0404040404040407</v>
      </c>
      <c r="BQ14" s="38">
        <v>3.6489151873767258</v>
      </c>
      <c r="BR14" s="38">
        <v>4.6849757673667201</v>
      </c>
      <c r="BS14" s="38">
        <v>3.3195020746887969</v>
      </c>
      <c r="BT14" s="38">
        <v>16.997792494481239</v>
      </c>
      <c r="BV14">
        <v>1014</v>
      </c>
      <c r="BW14" s="38">
        <v>3.2755298651252409</v>
      </c>
      <c r="BX14" s="38">
        <v>3.8383838383838382</v>
      </c>
      <c r="BY14" s="38">
        <v>3.5502958579881656</v>
      </c>
      <c r="BZ14" s="38">
        <v>4.523424878836833</v>
      </c>
      <c r="CA14" s="38">
        <v>3.3195020746887969</v>
      </c>
      <c r="CB14" s="38">
        <v>16.997792494481239</v>
      </c>
      <c r="CD14">
        <v>1014</v>
      </c>
      <c r="CE14" s="38">
        <v>3.4682080924855487</v>
      </c>
      <c r="CF14" s="38">
        <v>3.4343434343434343</v>
      </c>
      <c r="CG14" s="38">
        <v>3.4516765285996058</v>
      </c>
      <c r="CH14" s="38">
        <v>4.3618739903069468</v>
      </c>
      <c r="CI14" s="38">
        <v>3.3195020746887969</v>
      </c>
      <c r="CJ14" s="38">
        <v>16.997792494481239</v>
      </c>
      <c r="CL14">
        <v>1014</v>
      </c>
      <c r="CM14" s="38">
        <v>3.8535645472061653</v>
      </c>
      <c r="CN14" s="38">
        <v>3.4343434343434343</v>
      </c>
      <c r="CO14" s="38">
        <v>3.6489151873767258</v>
      </c>
      <c r="CP14" s="38">
        <v>4.6849757673667201</v>
      </c>
      <c r="CQ14" s="38">
        <v>3.3195020746887969</v>
      </c>
      <c r="CR14" s="38">
        <v>16.997792494481239</v>
      </c>
    </row>
    <row r="15" spans="1:97" x14ac:dyDescent="0.25">
      <c r="C15" s="22"/>
      <c r="D15" s="22"/>
      <c r="E15" s="22"/>
      <c r="F15" s="22"/>
      <c r="G15" s="22"/>
      <c r="H15" s="22"/>
      <c r="K15" s="22"/>
      <c r="L15" s="22"/>
      <c r="M15" s="22"/>
      <c r="N15" s="22"/>
      <c r="O15" s="22"/>
      <c r="P15" s="22"/>
      <c r="S15" s="22"/>
      <c r="T15" s="22"/>
      <c r="U15" s="22"/>
      <c r="V15" s="22"/>
      <c r="W15" s="22"/>
      <c r="X15" s="22"/>
      <c r="AA15" s="22"/>
      <c r="AB15" s="22"/>
      <c r="AC15" s="22"/>
      <c r="AD15" s="22"/>
      <c r="AE15" s="22"/>
      <c r="AF15" s="22"/>
      <c r="AI15" s="22"/>
      <c r="AJ15" s="22"/>
      <c r="AK15" s="22"/>
      <c r="AL15" s="22"/>
      <c r="AM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370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244</v>
      </c>
      <c r="B5" s="23">
        <v>23840</v>
      </c>
      <c r="C5" s="22">
        <v>1.5887509130752375</v>
      </c>
      <c r="D5" s="22">
        <v>1.7846058348851643</v>
      </c>
      <c r="E5" s="22">
        <v>1.6946308724832215</v>
      </c>
      <c r="F5" s="22">
        <v>2.2256164084660699</v>
      </c>
      <c r="G5" s="22">
        <v>1.4797136038186158</v>
      </c>
      <c r="H5" s="22">
        <v>9.1630196936542667</v>
      </c>
      <c r="J5" s="25">
        <v>23840</v>
      </c>
      <c r="K5" s="22">
        <v>1.6161431701972242</v>
      </c>
      <c r="L5" s="22">
        <v>1.7923649906890129</v>
      </c>
      <c r="M5" s="22">
        <v>1.7114093959731544</v>
      </c>
      <c r="N5" s="22">
        <v>2.269255945886973</v>
      </c>
      <c r="O5" s="22">
        <v>1.4638027048528242</v>
      </c>
      <c r="P5" s="22">
        <v>9.1630196936542667</v>
      </c>
      <c r="R5" s="23">
        <v>23840</v>
      </c>
      <c r="S5" s="22">
        <v>1.6252739225712198</v>
      </c>
      <c r="T5" s="22">
        <v>1.8001241464928615</v>
      </c>
      <c r="U5" s="22">
        <v>1.7197986577181208</v>
      </c>
      <c r="V5" s="22">
        <v>2.269255945886973</v>
      </c>
      <c r="W5" s="22">
        <v>1.4797136038186158</v>
      </c>
      <c r="X5" s="22">
        <v>9.1630196936542667</v>
      </c>
      <c r="Z5" s="23">
        <v>23840</v>
      </c>
      <c r="AA5" s="22">
        <v>1.6161431701972242</v>
      </c>
      <c r="AB5" s="22">
        <v>1.8156424581005588</v>
      </c>
      <c r="AC5" s="22">
        <v>1.723993288590604</v>
      </c>
      <c r="AD5" s="22">
        <v>2.2328896647028871</v>
      </c>
      <c r="AE5" s="22">
        <v>1.6070007955449483</v>
      </c>
      <c r="AF5" s="22">
        <v>9.1630196936542667</v>
      </c>
      <c r="AH5" s="23">
        <v>23840</v>
      </c>
      <c r="AI5" s="22">
        <v>1.6435354273192111</v>
      </c>
      <c r="AJ5" s="22">
        <v>1.8389199255121045</v>
      </c>
      <c r="AK5" s="22">
        <v>1.7491610738255035</v>
      </c>
      <c r="AL5" s="22">
        <v>2.2765292021237906</v>
      </c>
      <c r="AM5" s="22">
        <v>1.6229116945107398</v>
      </c>
      <c r="AN5" s="22">
        <v>9.1630196936542667</v>
      </c>
      <c r="AP5">
        <v>23840</v>
      </c>
      <c r="AQ5" s="38">
        <v>1.6526661796932067</v>
      </c>
      <c r="AR5" s="38">
        <v>1.8234016139044074</v>
      </c>
      <c r="AS5" s="38">
        <v>1.7449664429530201</v>
      </c>
      <c r="AT5" s="38">
        <v>2.2547094334133386</v>
      </c>
      <c r="AU5" s="38">
        <v>1.6547334924423229</v>
      </c>
      <c r="AV5" s="38">
        <v>9.1630196936542667</v>
      </c>
      <c r="AX5">
        <v>23840</v>
      </c>
      <c r="AY5" s="38">
        <v>1.6252739225712198</v>
      </c>
      <c r="AZ5" s="38">
        <v>1.846679081315953</v>
      </c>
      <c r="BA5" s="38">
        <v>1.7449664429530201</v>
      </c>
      <c r="BB5" s="38">
        <v>2.2328896647028871</v>
      </c>
      <c r="BC5" s="38">
        <v>1.6865552903739061</v>
      </c>
      <c r="BD5" s="38">
        <v>9.1630196936542667</v>
      </c>
      <c r="BF5">
        <v>23840</v>
      </c>
      <c r="BG5" s="38">
        <v>1.6161431701972242</v>
      </c>
      <c r="BH5" s="38">
        <v>1.8311607697082559</v>
      </c>
      <c r="BI5" s="38">
        <v>1.7323825503355705</v>
      </c>
      <c r="BJ5" s="38">
        <v>2.2328896647028871</v>
      </c>
      <c r="BK5" s="38">
        <v>1.6070007955449483</v>
      </c>
      <c r="BL5" s="38">
        <v>9.1630196936542667</v>
      </c>
      <c r="BN5">
        <v>23840</v>
      </c>
      <c r="BO5" s="38">
        <v>1.6526661796932067</v>
      </c>
      <c r="BP5" s="38">
        <v>1.7923649906890129</v>
      </c>
      <c r="BQ5" s="38">
        <v>1.7281879194630874</v>
      </c>
      <c r="BR5" s="38">
        <v>2.2328896647028871</v>
      </c>
      <c r="BS5" s="38">
        <v>1.5433571996817819</v>
      </c>
      <c r="BT5" s="38">
        <v>9.1630196936542667</v>
      </c>
      <c r="BV5">
        <v>23840</v>
      </c>
      <c r="BW5" s="38">
        <v>1.6891891891891893</v>
      </c>
      <c r="BX5" s="38">
        <v>1.8234016139044074</v>
      </c>
      <c r="BY5" s="38">
        <v>1.761744966442953</v>
      </c>
      <c r="BZ5" s="38">
        <v>2.2765292021237906</v>
      </c>
      <c r="CA5" s="38">
        <v>1.5910898965791569</v>
      </c>
      <c r="CB5" s="38">
        <v>9.1630196936542667</v>
      </c>
      <c r="CD5">
        <v>23840</v>
      </c>
      <c r="CE5" s="38">
        <v>1.7074506939371805</v>
      </c>
      <c r="CF5" s="38">
        <v>1.8621973929236499</v>
      </c>
      <c r="CG5" s="38">
        <v>1.7911073825503356</v>
      </c>
      <c r="CH5" s="38">
        <v>2.3274419957815109</v>
      </c>
      <c r="CI5" s="38">
        <v>1.5592680986475735</v>
      </c>
      <c r="CJ5" s="38">
        <v>9.1630196936542667</v>
      </c>
      <c r="CL5">
        <v>23840</v>
      </c>
      <c r="CM5" s="38">
        <v>1.7622352081811541</v>
      </c>
      <c r="CN5" s="38">
        <v>1.8699565487274985</v>
      </c>
      <c r="CO5" s="38">
        <v>1.8204697986577181</v>
      </c>
      <c r="CP5" s="38">
        <v>2.3419885082551457</v>
      </c>
      <c r="CQ5" s="38">
        <v>1.5751789976133652</v>
      </c>
      <c r="CR5" s="38">
        <v>9.1630196936542667</v>
      </c>
    </row>
    <row r="6" spans="1:97" x14ac:dyDescent="0.25">
      <c r="A6" s="32" t="s">
        <v>96</v>
      </c>
      <c r="B6" s="25">
        <v>1944</v>
      </c>
      <c r="C6" s="22">
        <v>4.2842215256008354</v>
      </c>
      <c r="D6" s="22">
        <v>5.0658561296859164</v>
      </c>
      <c r="E6" s="22">
        <v>4.6810699588477371</v>
      </c>
      <c r="F6" s="22">
        <v>6.2132661628883294</v>
      </c>
      <c r="G6" s="22">
        <v>3.9080459770114944</v>
      </c>
      <c r="H6" s="22">
        <v>15.978260869565217</v>
      </c>
      <c r="J6" s="25">
        <v>1944</v>
      </c>
      <c r="K6" s="22">
        <v>4.0752351097178678</v>
      </c>
      <c r="L6" s="22">
        <v>5.0658561296859164</v>
      </c>
      <c r="M6" s="22">
        <v>4.5781893004115224</v>
      </c>
      <c r="N6" s="22">
        <v>6.1293031066330812</v>
      </c>
      <c r="O6" s="22">
        <v>3.6781609195402298</v>
      </c>
      <c r="P6" s="22">
        <v>15.978260869565217</v>
      </c>
      <c r="R6" s="25">
        <v>1944</v>
      </c>
      <c r="S6" s="22">
        <v>3.9707419017763845</v>
      </c>
      <c r="T6" s="22">
        <v>5.0658561296859164</v>
      </c>
      <c r="U6" s="22">
        <v>4.5267489711934159</v>
      </c>
      <c r="V6" s="22">
        <v>6.1293031066330812</v>
      </c>
      <c r="W6" s="22">
        <v>3.4482758620689653</v>
      </c>
      <c r="X6" s="22">
        <v>15.978260869565217</v>
      </c>
      <c r="Z6" s="25">
        <v>1944</v>
      </c>
      <c r="AA6" s="22">
        <v>3.761755485893417</v>
      </c>
      <c r="AB6" s="22">
        <v>4.9645390070921991</v>
      </c>
      <c r="AC6" s="22">
        <v>4.3724279835390947</v>
      </c>
      <c r="AD6" s="22">
        <v>5.8774139378673382</v>
      </c>
      <c r="AE6" s="22">
        <v>3.4482758620689653</v>
      </c>
      <c r="AF6" s="22">
        <v>15.978260869565217</v>
      </c>
      <c r="AH6" s="25">
        <v>1944</v>
      </c>
      <c r="AI6" s="22">
        <v>3.9707419017763845</v>
      </c>
      <c r="AJ6" s="22">
        <v>4.7619047619047619</v>
      </c>
      <c r="AK6" s="22">
        <v>4.3724279835390947</v>
      </c>
      <c r="AL6" s="22">
        <v>5.8774139378673382</v>
      </c>
      <c r="AM6" s="22">
        <v>3.4482758620689653</v>
      </c>
      <c r="AN6" s="22">
        <v>15.978260869565217</v>
      </c>
      <c r="AP6">
        <v>1944</v>
      </c>
      <c r="AQ6" s="38">
        <v>3.9707419017763845</v>
      </c>
      <c r="AR6" s="38">
        <v>4.7619047619047619</v>
      </c>
      <c r="AS6" s="38">
        <v>4.3724279835390947</v>
      </c>
      <c r="AT6" s="38">
        <v>5.9613769941225856</v>
      </c>
      <c r="AU6" s="38">
        <v>3.2183908045977012</v>
      </c>
      <c r="AV6" s="38">
        <v>15.978260869565217</v>
      </c>
      <c r="AX6">
        <v>1944</v>
      </c>
      <c r="AY6" s="38">
        <v>3.6572622779519328</v>
      </c>
      <c r="AZ6" s="38">
        <v>4.7619047619047619</v>
      </c>
      <c r="BA6" s="38">
        <v>4.2181069958847743</v>
      </c>
      <c r="BB6" s="38">
        <v>5.7094878253568435</v>
      </c>
      <c r="BC6" s="38">
        <v>3.2183908045977012</v>
      </c>
      <c r="BD6" s="38">
        <v>15.978260869565217</v>
      </c>
      <c r="BF6">
        <v>1944</v>
      </c>
      <c r="BG6" s="38">
        <v>3.6572622779519328</v>
      </c>
      <c r="BH6" s="38">
        <v>4.6605876393110437</v>
      </c>
      <c r="BI6" s="38">
        <v>4.1666666666666661</v>
      </c>
      <c r="BJ6" s="38">
        <v>5.6255247691015953</v>
      </c>
      <c r="BK6" s="38">
        <v>3.2183908045977012</v>
      </c>
      <c r="BL6" s="38">
        <v>15.978260869565217</v>
      </c>
      <c r="BN6">
        <v>1944</v>
      </c>
      <c r="BO6" s="38">
        <v>3.761755485893417</v>
      </c>
      <c r="BP6" s="38">
        <v>4.9645390070921991</v>
      </c>
      <c r="BQ6" s="38">
        <v>4.3724279835390947</v>
      </c>
      <c r="BR6" s="38">
        <v>5.8774139378673382</v>
      </c>
      <c r="BS6" s="38">
        <v>3.4482758620689653</v>
      </c>
      <c r="BT6" s="38">
        <v>15.978260869565217</v>
      </c>
      <c r="BV6">
        <v>1944</v>
      </c>
      <c r="BW6" s="38">
        <v>3.8662486938349003</v>
      </c>
      <c r="BX6" s="38">
        <v>4.9645390070921991</v>
      </c>
      <c r="BY6" s="38">
        <v>4.423868312757202</v>
      </c>
      <c r="BZ6" s="38">
        <v>5.9613769941225856</v>
      </c>
      <c r="CA6" s="38">
        <v>3.4482758620689653</v>
      </c>
      <c r="CB6" s="38">
        <v>15.978260869565217</v>
      </c>
      <c r="CD6">
        <v>1944</v>
      </c>
      <c r="CE6" s="38">
        <v>3.761755485893417</v>
      </c>
      <c r="CF6" s="38">
        <v>5.1671732522796354</v>
      </c>
      <c r="CG6" s="38">
        <v>4.4753086419753085</v>
      </c>
      <c r="CH6" s="38">
        <v>5.9613769941225856</v>
      </c>
      <c r="CI6" s="38">
        <v>3.6781609195402298</v>
      </c>
      <c r="CJ6" s="38">
        <v>15.978260869565217</v>
      </c>
      <c r="CL6">
        <v>1944</v>
      </c>
      <c r="CM6" s="38">
        <v>3.761755485893417</v>
      </c>
      <c r="CN6" s="38">
        <v>5.0658561296859164</v>
      </c>
      <c r="CO6" s="38">
        <v>4.423868312757202</v>
      </c>
      <c r="CP6" s="38">
        <v>5.9613769941225856</v>
      </c>
      <c r="CQ6" s="38">
        <v>3.4482758620689653</v>
      </c>
      <c r="CR6" s="38">
        <v>15.978260869565217</v>
      </c>
    </row>
    <row r="7" spans="1:97" x14ac:dyDescent="0.25">
      <c r="A7" s="32" t="s">
        <v>246</v>
      </c>
      <c r="B7" s="25">
        <v>11864</v>
      </c>
      <c r="C7" s="22">
        <v>3.0070974971983562</v>
      </c>
      <c r="D7" s="22">
        <v>3.3486943164362524</v>
      </c>
      <c r="E7" s="22">
        <v>3.1945380984490894</v>
      </c>
      <c r="F7" s="22">
        <v>3.9977712773366765</v>
      </c>
      <c r="G7" s="22">
        <v>3.0455153949129858</v>
      </c>
      <c r="H7" s="22">
        <v>11.414176511466296</v>
      </c>
      <c r="J7" s="25">
        <v>11864</v>
      </c>
      <c r="K7" s="22">
        <v>2.9884198729921554</v>
      </c>
      <c r="L7" s="22">
        <v>3.3794162826420893</v>
      </c>
      <c r="M7" s="22">
        <v>3.2029669588671608</v>
      </c>
      <c r="N7" s="22">
        <v>3.9977712773366765</v>
      </c>
      <c r="O7" s="22">
        <v>3.0789825970548867</v>
      </c>
      <c r="P7" s="22">
        <v>11.414176511466296</v>
      </c>
      <c r="R7" s="25">
        <v>11864</v>
      </c>
      <c r="S7" s="22">
        <v>3.0444527456107586</v>
      </c>
      <c r="T7" s="22">
        <v>3.4101382488479262</v>
      </c>
      <c r="U7" s="22">
        <v>3.2451112609575188</v>
      </c>
      <c r="V7" s="22">
        <v>4.0256303106282214</v>
      </c>
      <c r="W7" s="22">
        <v>3.1793842034805895</v>
      </c>
      <c r="X7" s="22">
        <v>11.414176511466296</v>
      </c>
      <c r="Z7" s="25">
        <v>11864</v>
      </c>
      <c r="AA7" s="22">
        <v>3.0818079940231602</v>
      </c>
      <c r="AB7" s="22">
        <v>3.3794162826420893</v>
      </c>
      <c r="AC7" s="22">
        <v>3.2451112609575188</v>
      </c>
      <c r="AD7" s="22">
        <v>4.0256303106282214</v>
      </c>
      <c r="AE7" s="22">
        <v>3.1793842034805895</v>
      </c>
      <c r="AF7" s="22">
        <v>11.414176511466296</v>
      </c>
      <c r="AH7" s="25">
        <v>11864</v>
      </c>
      <c r="AI7" s="22">
        <v>3.0070974971983562</v>
      </c>
      <c r="AJ7" s="22">
        <v>3.4101382488479262</v>
      </c>
      <c r="AK7" s="22">
        <v>3.2282535401213757</v>
      </c>
      <c r="AL7" s="22">
        <v>3.983841760690904</v>
      </c>
      <c r="AM7" s="22">
        <v>3.1793842034805895</v>
      </c>
      <c r="AN7" s="22">
        <v>11.414176511466296</v>
      </c>
      <c r="AP7">
        <v>11864</v>
      </c>
      <c r="AQ7" s="38">
        <v>2.8950317519611506</v>
      </c>
      <c r="AR7" s="38">
        <v>3.3947772657450073</v>
      </c>
      <c r="AS7" s="38">
        <v>3.169251517194875</v>
      </c>
      <c r="AT7" s="38">
        <v>3.9002646608162697</v>
      </c>
      <c r="AU7" s="38">
        <v>3.2128514056224904</v>
      </c>
      <c r="AV7" s="38">
        <v>11.414176511466296</v>
      </c>
      <c r="AX7">
        <v>11864</v>
      </c>
      <c r="AY7" s="38">
        <v>2.8763541277549498</v>
      </c>
      <c r="AZ7" s="38">
        <v>3.4254992319508446</v>
      </c>
      <c r="BA7" s="38">
        <v>3.1776803776129467</v>
      </c>
      <c r="BB7" s="38">
        <v>3.9141941774620421</v>
      </c>
      <c r="BC7" s="38">
        <v>3.1793842034805895</v>
      </c>
      <c r="BD7" s="38">
        <v>11.414176511466296</v>
      </c>
      <c r="BF7">
        <v>11864</v>
      </c>
      <c r="BG7" s="38">
        <v>2.8763541277549498</v>
      </c>
      <c r="BH7" s="38">
        <v>3.3947772657450073</v>
      </c>
      <c r="BI7" s="38">
        <v>3.1608226567768036</v>
      </c>
      <c r="BJ7" s="38">
        <v>3.9002646608162697</v>
      </c>
      <c r="BK7" s="38">
        <v>3.1124497991967877</v>
      </c>
      <c r="BL7" s="38">
        <v>11.414176511466296</v>
      </c>
      <c r="BN7">
        <v>11864</v>
      </c>
      <c r="BO7" s="38">
        <v>2.8203212551363466</v>
      </c>
      <c r="BP7" s="38">
        <v>3.4408602150537635</v>
      </c>
      <c r="BQ7" s="38">
        <v>3.1608226567768036</v>
      </c>
      <c r="BR7" s="38">
        <v>3.8863351441704976</v>
      </c>
      <c r="BS7" s="38">
        <v>3.1124497991967877</v>
      </c>
      <c r="BT7" s="38">
        <v>11.414176511466296</v>
      </c>
      <c r="BV7">
        <v>11864</v>
      </c>
      <c r="BW7" s="38">
        <v>2.8016436309301458</v>
      </c>
      <c r="BX7" s="38">
        <v>3.4101382488479262</v>
      </c>
      <c r="BY7" s="38">
        <v>3.1355360755225896</v>
      </c>
      <c r="BZ7" s="38">
        <v>3.8584761108789527</v>
      </c>
      <c r="CA7" s="38">
        <v>3.0789825970548867</v>
      </c>
      <c r="CB7" s="38">
        <v>11.414176511466296</v>
      </c>
      <c r="CD7">
        <v>11864</v>
      </c>
      <c r="CE7" s="38">
        <v>2.7642883825177438</v>
      </c>
      <c r="CF7" s="38">
        <v>3.3947772657450073</v>
      </c>
      <c r="CG7" s="38">
        <v>3.1102494942683747</v>
      </c>
      <c r="CH7" s="38">
        <v>3.8027580442958628</v>
      </c>
      <c r="CI7" s="38">
        <v>3.1459170013386881</v>
      </c>
      <c r="CJ7" s="38">
        <v>11.414176511466296</v>
      </c>
      <c r="CL7">
        <v>11864</v>
      </c>
      <c r="CM7" s="38">
        <v>2.670900261486739</v>
      </c>
      <c r="CN7" s="38">
        <v>3.3794162826420893</v>
      </c>
      <c r="CO7" s="38">
        <v>3.0596763317599458</v>
      </c>
      <c r="CP7" s="38">
        <v>3.7191809444212285</v>
      </c>
      <c r="CQ7" s="38">
        <v>3.1459170013386881</v>
      </c>
      <c r="CR7" s="38">
        <v>11.414176511466296</v>
      </c>
    </row>
    <row r="8" spans="1:97" x14ac:dyDescent="0.25">
      <c r="A8" s="32" t="s">
        <v>229</v>
      </c>
      <c r="B8" s="25">
        <v>1641</v>
      </c>
      <c r="C8" s="22">
        <v>6.9230769230769234</v>
      </c>
      <c r="D8" s="22">
        <v>7.7816492450638792</v>
      </c>
      <c r="E8" s="22">
        <v>7.3735527117611204</v>
      </c>
      <c r="F8" s="22">
        <v>10.126582278481013</v>
      </c>
      <c r="G8" s="22">
        <v>5.802047781569966</v>
      </c>
      <c r="H8" s="22">
        <v>17.567567567567568</v>
      </c>
      <c r="J8" s="25">
        <v>1641</v>
      </c>
      <c r="K8" s="22">
        <v>7.1794871794871788</v>
      </c>
      <c r="L8" s="22">
        <v>8.2462253193960517</v>
      </c>
      <c r="M8" s="22">
        <v>7.739183424741011</v>
      </c>
      <c r="N8" s="22">
        <v>10.710808179162608</v>
      </c>
      <c r="O8" s="22">
        <v>5.802047781569966</v>
      </c>
      <c r="P8" s="22">
        <v>17.567567567567568</v>
      </c>
      <c r="R8" s="25">
        <v>1641</v>
      </c>
      <c r="S8" s="22">
        <v>7.3076923076923084</v>
      </c>
      <c r="T8" s="22">
        <v>8.4785133565621376</v>
      </c>
      <c r="U8" s="22">
        <v>7.9219987812309576</v>
      </c>
      <c r="V8" s="22">
        <v>11.002921129503408</v>
      </c>
      <c r="W8" s="22">
        <v>5.802047781569966</v>
      </c>
      <c r="X8" s="22">
        <v>17.567567567567568</v>
      </c>
      <c r="Z8" s="25">
        <v>1641</v>
      </c>
      <c r="AA8" s="22">
        <v>7.0512820512820511</v>
      </c>
      <c r="AB8" s="22">
        <v>8.7108013937282234</v>
      </c>
      <c r="AC8" s="22">
        <v>7.9219987812309576</v>
      </c>
      <c r="AD8" s="22">
        <v>11.002921129503408</v>
      </c>
      <c r="AE8" s="22">
        <v>5.802047781569966</v>
      </c>
      <c r="AF8" s="22">
        <v>17.567567567567568</v>
      </c>
      <c r="AH8" s="25">
        <v>1641</v>
      </c>
      <c r="AI8" s="22">
        <v>6.9230769230769234</v>
      </c>
      <c r="AJ8" s="22">
        <v>8.9430894308943092</v>
      </c>
      <c r="AK8" s="22">
        <v>7.9829372333942716</v>
      </c>
      <c r="AL8" s="22">
        <v>11.100292112950342</v>
      </c>
      <c r="AM8" s="22">
        <v>5.802047781569966</v>
      </c>
      <c r="AN8" s="22">
        <v>17.567567567567568</v>
      </c>
      <c r="AP8">
        <v>1641</v>
      </c>
      <c r="AQ8" s="38">
        <v>6.4102564102564097</v>
      </c>
      <c r="AR8" s="38">
        <v>8.9430894308943092</v>
      </c>
      <c r="AS8" s="38">
        <v>7.739183424741011</v>
      </c>
      <c r="AT8" s="38">
        <v>10.710808179162608</v>
      </c>
      <c r="AU8" s="38">
        <v>5.802047781569966</v>
      </c>
      <c r="AV8" s="38">
        <v>17.567567567567568</v>
      </c>
      <c r="AX8">
        <v>1641</v>
      </c>
      <c r="AY8" s="38">
        <v>6.2820512820512819</v>
      </c>
      <c r="AZ8" s="38">
        <v>8.9430894308943092</v>
      </c>
      <c r="BA8" s="38">
        <v>7.6782449725776969</v>
      </c>
      <c r="BB8" s="38">
        <v>10.710808179162608</v>
      </c>
      <c r="BC8" s="38">
        <v>5.4607508532423212</v>
      </c>
      <c r="BD8" s="38">
        <v>17.567567567567568</v>
      </c>
      <c r="BF8">
        <v>1641</v>
      </c>
      <c r="BG8" s="38">
        <v>6.4102564102564097</v>
      </c>
      <c r="BH8" s="38">
        <v>9.0592334494773521</v>
      </c>
      <c r="BI8" s="38">
        <v>7.8001218769043268</v>
      </c>
      <c r="BJ8" s="38">
        <v>10.808179162609543</v>
      </c>
      <c r="BK8" s="38">
        <v>5.802047781569966</v>
      </c>
      <c r="BL8" s="38">
        <v>17.567567567567568</v>
      </c>
      <c r="BN8">
        <v>1641</v>
      </c>
      <c r="BO8" s="38">
        <v>6.2820512820512819</v>
      </c>
      <c r="BP8" s="38">
        <v>8.8269454123112663</v>
      </c>
      <c r="BQ8" s="38">
        <v>7.6173065204143811</v>
      </c>
      <c r="BR8" s="38">
        <v>10.516066212268745</v>
      </c>
      <c r="BS8" s="38">
        <v>5.802047781569966</v>
      </c>
      <c r="BT8" s="38">
        <v>17.567567567567568</v>
      </c>
      <c r="BV8">
        <v>1641</v>
      </c>
      <c r="BW8" s="38">
        <v>6.4102564102564097</v>
      </c>
      <c r="BX8" s="38">
        <v>8.5946573751451805</v>
      </c>
      <c r="BY8" s="38">
        <v>7.556368068251067</v>
      </c>
      <c r="BZ8" s="38">
        <v>10.321324245374878</v>
      </c>
      <c r="CA8" s="38">
        <v>6.1433447098976108</v>
      </c>
      <c r="CB8" s="38">
        <v>17.567567567567568</v>
      </c>
      <c r="CD8">
        <v>1641</v>
      </c>
      <c r="CE8" s="38">
        <v>6.666666666666667</v>
      </c>
      <c r="CF8" s="38">
        <v>8.3623693379790947</v>
      </c>
      <c r="CG8" s="38">
        <v>7.556368068251067</v>
      </c>
      <c r="CH8" s="38">
        <v>10.321324245374878</v>
      </c>
      <c r="CI8" s="38">
        <v>6.1433447098976108</v>
      </c>
      <c r="CJ8" s="38">
        <v>17.567567567567568</v>
      </c>
      <c r="CL8">
        <v>1641</v>
      </c>
      <c r="CM8" s="38">
        <v>6.5384615384615392</v>
      </c>
      <c r="CN8" s="38">
        <v>8.4785133565621376</v>
      </c>
      <c r="CO8" s="38">
        <v>7.556368068251067</v>
      </c>
      <c r="CP8" s="38">
        <v>10.223953261927946</v>
      </c>
      <c r="CQ8" s="38">
        <v>6.4846416382252556</v>
      </c>
      <c r="CR8" s="38">
        <v>17.567567567567568</v>
      </c>
    </row>
    <row r="9" spans="1:97" x14ac:dyDescent="0.25">
      <c r="A9" s="32" t="s">
        <v>224</v>
      </c>
      <c r="B9" s="25">
        <v>4317</v>
      </c>
      <c r="C9" s="22">
        <v>4.2421353670162061</v>
      </c>
      <c r="D9" s="22">
        <v>4.3713384407390716</v>
      </c>
      <c r="E9" s="22">
        <v>4.3085476025017373</v>
      </c>
      <c r="F9" s="22">
        <v>6.2018489984591669</v>
      </c>
      <c r="G9" s="22">
        <v>2.4777006937561943</v>
      </c>
      <c r="H9" s="22">
        <v>16.634241245136185</v>
      </c>
      <c r="J9" s="25">
        <v>4317</v>
      </c>
      <c r="K9" s="22">
        <v>4.0991420400381315</v>
      </c>
      <c r="L9" s="22">
        <v>4.5966651644885079</v>
      </c>
      <c r="M9" s="22">
        <v>4.3548760713458421</v>
      </c>
      <c r="N9" s="22">
        <v>6.2788906009244982</v>
      </c>
      <c r="O9" s="22">
        <v>2.4777006937561943</v>
      </c>
      <c r="P9" s="22">
        <v>16.634241245136185</v>
      </c>
      <c r="R9" s="25">
        <v>4317</v>
      </c>
      <c r="S9" s="22">
        <v>4.0514775977121067</v>
      </c>
      <c r="T9" s="22">
        <v>4.7318611987381702</v>
      </c>
      <c r="U9" s="22">
        <v>4.4012045401899469</v>
      </c>
      <c r="V9" s="22">
        <v>6.3559322033898287</v>
      </c>
      <c r="W9" s="22">
        <v>2.4777006937561943</v>
      </c>
      <c r="X9" s="22">
        <v>16.634241245136185</v>
      </c>
      <c r="Z9" s="25">
        <v>4317</v>
      </c>
      <c r="AA9" s="22">
        <v>4.0038131553860818</v>
      </c>
      <c r="AB9" s="22">
        <v>4.8219918882379451</v>
      </c>
      <c r="AC9" s="22">
        <v>4.4243687746119988</v>
      </c>
      <c r="AD9" s="22">
        <v>6.3559322033898287</v>
      </c>
      <c r="AE9" s="22">
        <v>2.5768087215064419</v>
      </c>
      <c r="AF9" s="22">
        <v>16.634241245136185</v>
      </c>
      <c r="AH9" s="25">
        <v>4317</v>
      </c>
      <c r="AI9" s="22">
        <v>4.1944709246901812</v>
      </c>
      <c r="AJ9" s="22">
        <v>4.7769265434880577</v>
      </c>
      <c r="AK9" s="22">
        <v>4.4938614778781565</v>
      </c>
      <c r="AL9" s="22">
        <v>6.4329738058551609</v>
      </c>
      <c r="AM9" s="22">
        <v>2.6759167492566895</v>
      </c>
      <c r="AN9" s="22">
        <v>16.634241245136185</v>
      </c>
      <c r="AP9">
        <v>4317</v>
      </c>
      <c r="AQ9" s="38">
        <v>4.2421353670162061</v>
      </c>
      <c r="AR9" s="38">
        <v>4.8219918882379451</v>
      </c>
      <c r="AS9" s="38">
        <v>4.5401899467222613</v>
      </c>
      <c r="AT9" s="38">
        <v>6.4714946070878261</v>
      </c>
      <c r="AU9" s="38">
        <v>2.7750247770069376</v>
      </c>
      <c r="AV9" s="38">
        <v>16.634241245136185</v>
      </c>
      <c r="AX9">
        <v>4317</v>
      </c>
      <c r="AY9" s="38">
        <v>4.1468064823641564</v>
      </c>
      <c r="AZ9" s="38">
        <v>4.8670572329878325</v>
      </c>
      <c r="BA9" s="38">
        <v>4.5170257123002084</v>
      </c>
      <c r="BB9" s="38">
        <v>6.4714946070878261</v>
      </c>
      <c r="BC9" s="38">
        <v>2.6759167492566895</v>
      </c>
      <c r="BD9" s="38">
        <v>16.634241245136185</v>
      </c>
      <c r="BF9">
        <v>4317</v>
      </c>
      <c r="BG9" s="38">
        <v>4.0514775977121067</v>
      </c>
      <c r="BH9" s="38">
        <v>4.9121225777377191</v>
      </c>
      <c r="BI9" s="38">
        <v>4.4938614778781565</v>
      </c>
      <c r="BJ9" s="38">
        <v>6.240369799691833</v>
      </c>
      <c r="BK9" s="38">
        <v>3.1714568880079286</v>
      </c>
      <c r="BL9" s="38">
        <v>16.634241245136185</v>
      </c>
      <c r="BN9">
        <v>4317</v>
      </c>
      <c r="BO9" s="38">
        <v>4.0991420400381315</v>
      </c>
      <c r="BP9" s="38">
        <v>4.8670572329878325</v>
      </c>
      <c r="BQ9" s="38">
        <v>4.4938614778781565</v>
      </c>
      <c r="BR9" s="38">
        <v>6.240369799691833</v>
      </c>
      <c r="BS9" s="38">
        <v>3.1714568880079286</v>
      </c>
      <c r="BT9" s="38">
        <v>16.634241245136185</v>
      </c>
      <c r="BV9">
        <v>4317</v>
      </c>
      <c r="BW9" s="38">
        <v>3.956148713060057</v>
      </c>
      <c r="BX9" s="38">
        <v>4.8670572329878325</v>
      </c>
      <c r="BY9" s="38">
        <v>4.4243687746119988</v>
      </c>
      <c r="BZ9" s="38">
        <v>6.0862865947611695</v>
      </c>
      <c r="CA9" s="38">
        <v>3.2705649157581762</v>
      </c>
      <c r="CB9" s="38">
        <v>16.634241245136185</v>
      </c>
      <c r="CD9">
        <v>4317</v>
      </c>
      <c r="CE9" s="38">
        <v>3.7654909437559581</v>
      </c>
      <c r="CF9" s="38">
        <v>4.9571879224876065</v>
      </c>
      <c r="CG9" s="38">
        <v>4.378040305767894</v>
      </c>
      <c r="CH9" s="38">
        <v>6.0477657935285043</v>
      </c>
      <c r="CI9" s="38">
        <v>3.1714568880079286</v>
      </c>
      <c r="CJ9" s="38">
        <v>16.634241245136185</v>
      </c>
      <c r="CL9">
        <v>4317</v>
      </c>
      <c r="CM9" s="38">
        <v>3.8131553860819829</v>
      </c>
      <c r="CN9" s="38">
        <v>5.002253267237494</v>
      </c>
      <c r="CO9" s="38">
        <v>4.4243687746119988</v>
      </c>
      <c r="CP9" s="38">
        <v>6.0477657935285043</v>
      </c>
      <c r="CQ9" s="38">
        <v>3.3696729435084243</v>
      </c>
      <c r="CR9" s="38">
        <v>16.634241245136185</v>
      </c>
    </row>
    <row r="10" spans="1:97" x14ac:dyDescent="0.25">
      <c r="A10" s="32" t="s">
        <v>237</v>
      </c>
      <c r="B10" s="25">
        <v>5602</v>
      </c>
      <c r="C10" s="22">
        <v>5.7111274871039059</v>
      </c>
      <c r="D10" s="22">
        <v>7.3407202216066487</v>
      </c>
      <c r="E10" s="22">
        <v>6.5512317029632268</v>
      </c>
      <c r="F10" s="22">
        <v>8.5592011412268167</v>
      </c>
      <c r="G10" s="22">
        <v>5.7742782152230969</v>
      </c>
      <c r="H10" s="22">
        <v>15.513043478260869</v>
      </c>
      <c r="J10" s="25">
        <v>5602</v>
      </c>
      <c r="K10" s="22">
        <v>5.7848194546794396</v>
      </c>
      <c r="L10" s="22">
        <v>7.202216066481995</v>
      </c>
      <c r="M10" s="22">
        <v>6.5155301677972153</v>
      </c>
      <c r="N10" s="22">
        <v>8.5021398002853044</v>
      </c>
      <c r="O10" s="22">
        <v>5.7742782152230969</v>
      </c>
      <c r="P10" s="22">
        <v>15.513043478260869</v>
      </c>
      <c r="R10" s="25">
        <v>5602</v>
      </c>
      <c r="S10" s="22">
        <v>5.9322033898305087</v>
      </c>
      <c r="T10" s="22">
        <v>7.3060941828254844</v>
      </c>
      <c r="U10" s="22">
        <v>6.6404855408782577</v>
      </c>
      <c r="V10" s="22">
        <v>8.6733238231098415</v>
      </c>
      <c r="W10" s="22">
        <v>5.8617672790901141</v>
      </c>
      <c r="X10" s="22">
        <v>15.513043478260869</v>
      </c>
      <c r="Z10" s="25">
        <v>5602</v>
      </c>
      <c r="AA10" s="22">
        <v>5.9690493736182759</v>
      </c>
      <c r="AB10" s="22">
        <v>7.4445983379501381</v>
      </c>
      <c r="AC10" s="22">
        <v>6.7297393787932887</v>
      </c>
      <c r="AD10" s="22">
        <v>8.7589158345221101</v>
      </c>
      <c r="AE10" s="22">
        <v>6.0367454068241466</v>
      </c>
      <c r="AF10" s="22">
        <v>15.513043478260869</v>
      </c>
      <c r="AH10" s="25">
        <v>5602</v>
      </c>
      <c r="AI10" s="22">
        <v>5.9322033898305087</v>
      </c>
      <c r="AJ10" s="22">
        <v>7.4099722991689747</v>
      </c>
      <c r="AK10" s="22">
        <v>6.6940378436272763</v>
      </c>
      <c r="AL10" s="22">
        <v>8.6733238231098415</v>
      </c>
      <c r="AM10" s="22">
        <v>6.0367454068241466</v>
      </c>
      <c r="AN10" s="22">
        <v>15.513043478260869</v>
      </c>
      <c r="AP10">
        <v>5602</v>
      </c>
      <c r="AQ10" s="38">
        <v>5.8953574060427414</v>
      </c>
      <c r="AR10" s="38">
        <v>7.4792243767313016</v>
      </c>
      <c r="AS10" s="38">
        <v>6.7118886112102816</v>
      </c>
      <c r="AT10" s="38">
        <v>8.6447931526390853</v>
      </c>
      <c r="AU10" s="38">
        <v>6.1242344706911638</v>
      </c>
      <c r="AV10" s="38">
        <v>15.513043478260869</v>
      </c>
      <c r="AX10">
        <v>5602</v>
      </c>
      <c r="AY10" s="38">
        <v>5.7479734708916732</v>
      </c>
      <c r="AZ10" s="38">
        <v>7.4099722991689747</v>
      </c>
      <c r="BA10" s="38">
        <v>6.6047840057122453</v>
      </c>
      <c r="BB10" s="38">
        <v>8.5021398002853044</v>
      </c>
      <c r="BC10" s="38">
        <v>6.1242344706911638</v>
      </c>
      <c r="BD10" s="38">
        <v>15.513043478260869</v>
      </c>
      <c r="BF10">
        <v>5602</v>
      </c>
      <c r="BG10" s="38">
        <v>5.6742815033161387</v>
      </c>
      <c r="BH10" s="38">
        <v>7.4445983379501381</v>
      </c>
      <c r="BI10" s="38">
        <v>6.5869332381292391</v>
      </c>
      <c r="BJ10" s="38">
        <v>8.5306704707560623</v>
      </c>
      <c r="BK10" s="38">
        <v>6.0367454068241466</v>
      </c>
      <c r="BL10" s="38">
        <v>15.513043478260869</v>
      </c>
      <c r="BN10">
        <v>5602</v>
      </c>
      <c r="BO10" s="38">
        <v>5.6374355195283714</v>
      </c>
      <c r="BP10" s="38">
        <v>7.5484764542936293</v>
      </c>
      <c r="BQ10" s="38">
        <v>6.6226347732952524</v>
      </c>
      <c r="BR10" s="38">
        <v>8.5877318116975747</v>
      </c>
      <c r="BS10" s="38">
        <v>5.8617672790901141</v>
      </c>
      <c r="BT10" s="38">
        <v>15.513043478260869</v>
      </c>
      <c r="BV10">
        <v>5602</v>
      </c>
      <c r="BW10" s="38">
        <v>5.6005895357406041</v>
      </c>
      <c r="BX10" s="38">
        <v>7.6177285318559553</v>
      </c>
      <c r="BY10" s="38">
        <v>6.6404855408782577</v>
      </c>
      <c r="BZ10" s="38">
        <v>8.6447931526390853</v>
      </c>
      <c r="CA10" s="38">
        <v>5.7742782152230969</v>
      </c>
      <c r="CB10" s="38">
        <v>15.513043478260869</v>
      </c>
      <c r="CD10">
        <v>5602</v>
      </c>
      <c r="CE10" s="38">
        <v>5.4900515843773023</v>
      </c>
      <c r="CF10" s="38">
        <v>7.4445983379501381</v>
      </c>
      <c r="CG10" s="38">
        <v>6.49767940021421</v>
      </c>
      <c r="CH10" s="38">
        <v>8.4450784593437938</v>
      </c>
      <c r="CI10" s="38">
        <v>5.7742782152230969</v>
      </c>
      <c r="CJ10" s="38">
        <v>15.513043478260869</v>
      </c>
      <c r="CL10">
        <v>5602</v>
      </c>
      <c r="CM10" s="38">
        <v>5.6005895357406041</v>
      </c>
      <c r="CN10" s="38">
        <v>7.4099722991689747</v>
      </c>
      <c r="CO10" s="38">
        <v>6.5333809353802215</v>
      </c>
      <c r="CP10" s="38">
        <v>8.5306704707560623</v>
      </c>
      <c r="CQ10" s="38">
        <v>5.6867891513560798</v>
      </c>
      <c r="CR10" s="38">
        <v>15.513043478260869</v>
      </c>
    </row>
    <row r="11" spans="1:97" x14ac:dyDescent="0.25">
      <c r="A11" s="32" t="s">
        <v>252</v>
      </c>
      <c r="B11" s="25">
        <v>14491</v>
      </c>
      <c r="C11" s="22">
        <v>1.7018690168667374</v>
      </c>
      <c r="D11" s="22">
        <v>2.1744627054361567</v>
      </c>
      <c r="E11" s="22">
        <v>1.9598371402939754</v>
      </c>
      <c r="F11" s="22">
        <v>2.4841809233653622</v>
      </c>
      <c r="G11" s="22">
        <v>1.8648018648018647</v>
      </c>
      <c r="H11" s="22">
        <v>10.232426303854874</v>
      </c>
      <c r="J11" s="25">
        <v>14491</v>
      </c>
      <c r="K11" s="22">
        <v>1.7170642759459047</v>
      </c>
      <c r="L11" s="22">
        <v>2.1365360303413401</v>
      </c>
      <c r="M11" s="22">
        <v>1.9460354702919052</v>
      </c>
      <c r="N11" s="22">
        <v>2.4607452542770094</v>
      </c>
      <c r="O11" s="22">
        <v>1.8648018648018647</v>
      </c>
      <c r="P11" s="22">
        <v>10.232426303854874</v>
      </c>
      <c r="R11" s="25">
        <v>14491</v>
      </c>
      <c r="S11" s="22">
        <v>1.7018690168667374</v>
      </c>
      <c r="T11" s="22">
        <v>2.1365360303413401</v>
      </c>
      <c r="U11" s="22">
        <v>1.9391346352908703</v>
      </c>
      <c r="V11" s="22">
        <v>2.4255917506444806</v>
      </c>
      <c r="W11" s="22">
        <v>1.8907018907018907</v>
      </c>
      <c r="X11" s="22">
        <v>10.232426303854874</v>
      </c>
      <c r="Z11" s="25">
        <v>14491</v>
      </c>
      <c r="AA11" s="22">
        <v>1.7474547941042393</v>
      </c>
      <c r="AB11" s="22">
        <v>2.0986093552465235</v>
      </c>
      <c r="AC11" s="22">
        <v>1.9391346352908703</v>
      </c>
      <c r="AD11" s="22">
        <v>2.4138739161003047</v>
      </c>
      <c r="AE11" s="22">
        <v>1.9166019166019166</v>
      </c>
      <c r="AF11" s="22">
        <v>10.232426303854874</v>
      </c>
      <c r="AH11" s="25">
        <v>14491</v>
      </c>
      <c r="AI11" s="22">
        <v>1.7170642759459047</v>
      </c>
      <c r="AJ11" s="22">
        <v>2.0227560050568902</v>
      </c>
      <c r="AK11" s="22">
        <v>1.8839279552825894</v>
      </c>
      <c r="AL11" s="22">
        <v>2.3787204124677759</v>
      </c>
      <c r="AM11" s="22">
        <v>1.7871017871017871</v>
      </c>
      <c r="AN11" s="22">
        <v>10.232426303854874</v>
      </c>
      <c r="AP11">
        <v>14491</v>
      </c>
      <c r="AQ11" s="38">
        <v>1.6410879805500684</v>
      </c>
      <c r="AR11" s="38">
        <v>2.0227560050568902</v>
      </c>
      <c r="AS11" s="38">
        <v>1.8494237802774136</v>
      </c>
      <c r="AT11" s="38">
        <v>2.3201312397468947</v>
      </c>
      <c r="AU11" s="38">
        <v>1.8130018130018128</v>
      </c>
      <c r="AV11" s="38">
        <v>10.232426303854874</v>
      </c>
      <c r="AX11">
        <v>14491</v>
      </c>
      <c r="AY11" s="38">
        <v>1.6410879805500684</v>
      </c>
      <c r="AZ11" s="38">
        <v>2.0227560050568902</v>
      </c>
      <c r="BA11" s="38">
        <v>1.8494237802774136</v>
      </c>
      <c r="BB11" s="38">
        <v>2.3201312397468947</v>
      </c>
      <c r="BC11" s="38">
        <v>1.8130018130018128</v>
      </c>
      <c r="BD11" s="38">
        <v>10.232426303854874</v>
      </c>
      <c r="BF11">
        <v>14491</v>
      </c>
      <c r="BG11" s="38">
        <v>1.7018690168667374</v>
      </c>
      <c r="BH11" s="38">
        <v>2.0606826801517064</v>
      </c>
      <c r="BI11" s="38">
        <v>1.8977296252846596</v>
      </c>
      <c r="BJ11" s="38">
        <v>2.3787204124677759</v>
      </c>
      <c r="BK11" s="38">
        <v>1.8648018648018647</v>
      </c>
      <c r="BL11" s="38">
        <v>10.232426303854874</v>
      </c>
      <c r="BN11">
        <v>14491</v>
      </c>
      <c r="BO11" s="38">
        <v>1.6410879805500684</v>
      </c>
      <c r="BP11" s="38">
        <v>2.1112515802781293</v>
      </c>
      <c r="BQ11" s="38">
        <v>1.8977296252846596</v>
      </c>
      <c r="BR11" s="38">
        <v>2.3670025779235995</v>
      </c>
      <c r="BS11" s="38">
        <v>1.8907018907018907</v>
      </c>
      <c r="BT11" s="38">
        <v>10.232426303854874</v>
      </c>
      <c r="BV11">
        <v>14491</v>
      </c>
      <c r="BW11" s="38">
        <v>1.6562832396292355</v>
      </c>
      <c r="BX11" s="38">
        <v>2.1618204804045513</v>
      </c>
      <c r="BY11" s="38">
        <v>1.9322338002898349</v>
      </c>
      <c r="BZ11" s="38">
        <v>2.4138739161003047</v>
      </c>
      <c r="CA11" s="38">
        <v>1.9166019166019166</v>
      </c>
      <c r="CB11" s="38">
        <v>10.232426303854874</v>
      </c>
      <c r="CD11">
        <v>14491</v>
      </c>
      <c r="CE11" s="38">
        <v>1.6410879805500684</v>
      </c>
      <c r="CF11" s="38">
        <v>2.1871049304677626</v>
      </c>
      <c r="CG11" s="38">
        <v>1.9391346352908703</v>
      </c>
      <c r="CH11" s="38">
        <v>2.4373095851886575</v>
      </c>
      <c r="CI11" s="38">
        <v>1.8907018907018907</v>
      </c>
      <c r="CJ11" s="38">
        <v>10.232426303854874</v>
      </c>
      <c r="CL11">
        <v>14491</v>
      </c>
      <c r="CM11" s="38">
        <v>1.6410879805500684</v>
      </c>
      <c r="CN11" s="38">
        <v>2.1618204804045513</v>
      </c>
      <c r="CO11" s="38">
        <v>1.9253329652888</v>
      </c>
      <c r="CP11" s="38">
        <v>2.3787204124677759</v>
      </c>
      <c r="CQ11" s="38">
        <v>1.9684019684019685</v>
      </c>
      <c r="CR11" s="38">
        <v>10.232426303854874</v>
      </c>
    </row>
    <row r="12" spans="1:97" x14ac:dyDescent="0.25">
      <c r="A12" s="32" t="s">
        <v>232</v>
      </c>
      <c r="B12" s="25">
        <v>4592</v>
      </c>
      <c r="C12" s="22">
        <v>2.3654916512059367</v>
      </c>
      <c r="D12" s="22">
        <v>1.7651888341543513</v>
      </c>
      <c r="E12" s="22">
        <v>2.0470383275261321</v>
      </c>
      <c r="F12" s="22">
        <v>2.9565217391304341</v>
      </c>
      <c r="G12" s="22">
        <v>1.5700483091787441</v>
      </c>
      <c r="H12" s="22">
        <v>10.964681075382183</v>
      </c>
      <c r="J12" s="25">
        <v>4592</v>
      </c>
      <c r="K12" s="22">
        <v>2.4118738404452689</v>
      </c>
      <c r="L12" s="22">
        <v>1.7651888341543513</v>
      </c>
      <c r="M12" s="22">
        <v>2.0688153310104531</v>
      </c>
      <c r="N12" s="22">
        <v>2.9999999999999996</v>
      </c>
      <c r="O12" s="22">
        <v>1.5700483091787441</v>
      </c>
      <c r="P12" s="22">
        <v>10.964681075382183</v>
      </c>
      <c r="R12" s="25">
        <v>4592</v>
      </c>
      <c r="S12" s="22">
        <v>2.5046382189239331</v>
      </c>
      <c r="T12" s="22">
        <v>1.8472906403940887</v>
      </c>
      <c r="U12" s="22">
        <v>2.1559233449477353</v>
      </c>
      <c r="V12" s="22">
        <v>3.1739130434782603</v>
      </c>
      <c r="W12" s="22">
        <v>1.5700483091787441</v>
      </c>
      <c r="X12" s="22">
        <v>10.964681075382183</v>
      </c>
      <c r="Z12" s="25">
        <v>4592</v>
      </c>
      <c r="AA12" s="22">
        <v>2.5046382189239331</v>
      </c>
      <c r="AB12" s="22">
        <v>1.8062397372742198</v>
      </c>
      <c r="AC12" s="22">
        <v>2.1341463414634148</v>
      </c>
      <c r="AD12" s="22">
        <v>3.1304347826086953</v>
      </c>
      <c r="AE12" s="22">
        <v>1.5700483091787441</v>
      </c>
      <c r="AF12" s="22">
        <v>10.964681075382183</v>
      </c>
      <c r="AH12" s="25">
        <v>4592</v>
      </c>
      <c r="AI12" s="22">
        <v>2.5510204081632653</v>
      </c>
      <c r="AJ12" s="22">
        <v>1.8472906403940887</v>
      </c>
      <c r="AK12" s="22">
        <v>2.1777003484320558</v>
      </c>
      <c r="AL12" s="22">
        <v>3.2173913043478253</v>
      </c>
      <c r="AM12" s="22">
        <v>1.5700483091787441</v>
      </c>
      <c r="AN12" s="22">
        <v>10.964681075382183</v>
      </c>
      <c r="AP12">
        <v>4592</v>
      </c>
      <c r="AQ12" s="38">
        <v>2.5046382189239331</v>
      </c>
      <c r="AR12" s="38">
        <v>1.8472906403940887</v>
      </c>
      <c r="AS12" s="38">
        <v>2.1559233449477353</v>
      </c>
      <c r="AT12" s="38">
        <v>3.1739130434782603</v>
      </c>
      <c r="AU12" s="38">
        <v>1.5700483091787441</v>
      </c>
      <c r="AV12" s="38">
        <v>10.964681075382183</v>
      </c>
      <c r="AX12">
        <v>4592</v>
      </c>
      <c r="AY12" s="38">
        <v>2.4118738404452689</v>
      </c>
      <c r="AZ12" s="38">
        <v>1.8472906403940887</v>
      </c>
      <c r="BA12" s="38">
        <v>2.1123693379790942</v>
      </c>
      <c r="BB12" s="38">
        <v>3.0869565217391299</v>
      </c>
      <c r="BC12" s="38">
        <v>1.5700483091787441</v>
      </c>
      <c r="BD12" s="38">
        <v>10.964681075382183</v>
      </c>
      <c r="BF12">
        <v>4592</v>
      </c>
      <c r="BG12" s="38">
        <v>2.3654916512059367</v>
      </c>
      <c r="BH12" s="38">
        <v>1.8472906403940887</v>
      </c>
      <c r="BI12" s="38">
        <v>2.0905923344947737</v>
      </c>
      <c r="BJ12" s="38">
        <v>3.0434782608695645</v>
      </c>
      <c r="BK12" s="38">
        <v>1.5700483091787441</v>
      </c>
      <c r="BL12" s="38">
        <v>10.964681075382183</v>
      </c>
      <c r="BN12">
        <v>4592</v>
      </c>
      <c r="BO12" s="38">
        <v>2.3654916512059367</v>
      </c>
      <c r="BP12" s="38">
        <v>1.8883415435139574</v>
      </c>
      <c r="BQ12" s="38">
        <v>2.1123693379790942</v>
      </c>
      <c r="BR12" s="38">
        <v>3.0869565217391299</v>
      </c>
      <c r="BS12" s="38">
        <v>1.5700483091787441</v>
      </c>
      <c r="BT12" s="38">
        <v>10.964681075382183</v>
      </c>
      <c r="BV12">
        <v>4592</v>
      </c>
      <c r="BW12" s="38">
        <v>2.2263450834879404</v>
      </c>
      <c r="BX12" s="38">
        <v>1.8472906403940887</v>
      </c>
      <c r="BY12" s="38">
        <v>2.025261324041812</v>
      </c>
      <c r="BZ12" s="38">
        <v>2.9130434782608692</v>
      </c>
      <c r="CA12" s="38">
        <v>1.5700483091787441</v>
      </c>
      <c r="CB12" s="38">
        <v>10.964681075382183</v>
      </c>
      <c r="CD12">
        <v>4592</v>
      </c>
      <c r="CE12" s="38">
        <v>2.1335807050092765</v>
      </c>
      <c r="CF12" s="38">
        <v>1.8062397372742198</v>
      </c>
      <c r="CG12" s="38">
        <v>1.9599303135888499</v>
      </c>
      <c r="CH12" s="38">
        <v>2.7826086956521734</v>
      </c>
      <c r="CI12" s="38">
        <v>1.5700483091787441</v>
      </c>
      <c r="CJ12" s="38">
        <v>10.964681075382183</v>
      </c>
      <c r="CL12">
        <v>4592</v>
      </c>
      <c r="CM12" s="38">
        <v>2.0871985157699444</v>
      </c>
      <c r="CN12" s="38">
        <v>1.8062397372742198</v>
      </c>
      <c r="CO12" s="38">
        <v>1.9381533101045296</v>
      </c>
      <c r="CP12" s="38">
        <v>2.7391304347826084</v>
      </c>
      <c r="CQ12" s="38">
        <v>1.5700483091787441</v>
      </c>
      <c r="CR12" s="38">
        <v>10.964681075382183</v>
      </c>
    </row>
    <row r="13" spans="1:97" x14ac:dyDescent="0.25">
      <c r="A13" s="32" t="s">
        <v>239</v>
      </c>
      <c r="B13" s="25">
        <v>4074</v>
      </c>
      <c r="C13" s="22">
        <v>7.3945409429280389</v>
      </c>
      <c r="D13" s="22">
        <v>8.9363768819815448</v>
      </c>
      <c r="E13" s="22">
        <v>8.1737849779086886</v>
      </c>
      <c r="F13" s="22">
        <v>9.3404634581105164</v>
      </c>
      <c r="G13" s="22">
        <v>13.921568627450981</v>
      </c>
      <c r="H13" s="22">
        <v>19.55593509820666</v>
      </c>
      <c r="J13" s="25">
        <v>4074</v>
      </c>
      <c r="K13" s="22">
        <v>7.4937965260545898</v>
      </c>
      <c r="L13" s="22">
        <v>8.9849441476444873</v>
      </c>
      <c r="M13" s="22">
        <v>8.2474226804123703</v>
      </c>
      <c r="N13" s="22">
        <v>9.4117647058823533</v>
      </c>
      <c r="O13" s="22">
        <v>14.117647058823529</v>
      </c>
      <c r="P13" s="22">
        <v>19.55593509820666</v>
      </c>
      <c r="R13" s="25">
        <v>4074</v>
      </c>
      <c r="S13" s="22">
        <v>7.6426799007444171</v>
      </c>
      <c r="T13" s="22">
        <v>8.8392423506556579</v>
      </c>
      <c r="U13" s="22">
        <v>8.2474226804123703</v>
      </c>
      <c r="V13" s="22">
        <v>9.3404634581105164</v>
      </c>
      <c r="W13" s="22">
        <v>14.509803921568629</v>
      </c>
      <c r="X13" s="22">
        <v>19.55593509820666</v>
      </c>
      <c r="Z13" s="25">
        <v>4074</v>
      </c>
      <c r="AA13" s="22">
        <v>7.7915632754342434</v>
      </c>
      <c r="AB13" s="22">
        <v>8.6935405536668284</v>
      </c>
      <c r="AC13" s="22">
        <v>8.2474226804123703</v>
      </c>
      <c r="AD13" s="22">
        <v>9.3761140819964357</v>
      </c>
      <c r="AE13" s="22">
        <v>14.313725490196077</v>
      </c>
      <c r="AF13" s="22">
        <v>19.55593509820666</v>
      </c>
      <c r="AH13" s="25">
        <v>4074</v>
      </c>
      <c r="AI13" s="22">
        <v>7.8411910669975189</v>
      </c>
      <c r="AJ13" s="22">
        <v>8.7906750849927153</v>
      </c>
      <c r="AK13" s="22">
        <v>8.3210603829160519</v>
      </c>
      <c r="AL13" s="22">
        <v>9.4474153297682708</v>
      </c>
      <c r="AM13" s="22">
        <v>14.509803921568629</v>
      </c>
      <c r="AN13" s="22">
        <v>19.55593509820666</v>
      </c>
      <c r="AP13">
        <v>4074</v>
      </c>
      <c r="AQ13" s="38">
        <v>7.8908188585607943</v>
      </c>
      <c r="AR13" s="38">
        <v>8.6935405536668284</v>
      </c>
      <c r="AS13" s="38">
        <v>8.2965144820814913</v>
      </c>
      <c r="AT13" s="38">
        <v>9.4117647058823533</v>
      </c>
      <c r="AU13" s="38">
        <v>14.509803921568629</v>
      </c>
      <c r="AV13" s="38">
        <v>19.55593509820666</v>
      </c>
      <c r="AX13">
        <v>4074</v>
      </c>
      <c r="AY13" s="38">
        <v>7.8908188585607943</v>
      </c>
      <c r="AZ13" s="38">
        <v>8.7906750849927153</v>
      </c>
      <c r="BA13" s="38">
        <v>8.3456062837506124</v>
      </c>
      <c r="BB13" s="38">
        <v>9.5187165775401059</v>
      </c>
      <c r="BC13" s="38">
        <v>14.313725490196077</v>
      </c>
      <c r="BD13" s="38">
        <v>19.55593509820666</v>
      </c>
      <c r="BF13">
        <v>4074</v>
      </c>
      <c r="BG13" s="38">
        <v>7.8908188585607943</v>
      </c>
      <c r="BH13" s="38">
        <v>8.4021369596891695</v>
      </c>
      <c r="BI13" s="38">
        <v>8.1492390770741281</v>
      </c>
      <c r="BJ13" s="38">
        <v>9.3404634581105164</v>
      </c>
      <c r="BK13" s="38">
        <v>13.725490196078432</v>
      </c>
      <c r="BL13" s="38">
        <v>19.55593509820666</v>
      </c>
      <c r="BN13">
        <v>4074</v>
      </c>
      <c r="BO13" s="38">
        <v>7.8908188585607943</v>
      </c>
      <c r="BP13" s="38">
        <v>8.5964060223409433</v>
      </c>
      <c r="BQ13" s="38">
        <v>8.2474226804123703</v>
      </c>
      <c r="BR13" s="38">
        <v>9.4474153297682708</v>
      </c>
      <c r="BS13" s="38">
        <v>13.725490196078432</v>
      </c>
      <c r="BT13" s="38">
        <v>19.55593509820666</v>
      </c>
      <c r="BV13">
        <v>4074</v>
      </c>
      <c r="BW13" s="38">
        <v>7.8411910669975189</v>
      </c>
      <c r="BX13" s="38">
        <v>8.4992714910150564</v>
      </c>
      <c r="BY13" s="38">
        <v>8.1737849779086886</v>
      </c>
      <c r="BZ13" s="38">
        <v>9.4117647058823533</v>
      </c>
      <c r="CA13" s="38">
        <v>13.333333333333334</v>
      </c>
      <c r="CB13" s="38">
        <v>19.55593509820666</v>
      </c>
      <c r="CD13">
        <v>4074</v>
      </c>
      <c r="CE13" s="38">
        <v>7.741935483870968</v>
      </c>
      <c r="CF13" s="38">
        <v>8.8392423506556579</v>
      </c>
      <c r="CG13" s="38">
        <v>8.2965144820814913</v>
      </c>
      <c r="CH13" s="38">
        <v>9.5187165775401059</v>
      </c>
      <c r="CI13" s="38">
        <v>13.529411764705882</v>
      </c>
      <c r="CJ13" s="38">
        <v>19.55593509820666</v>
      </c>
      <c r="CL13">
        <v>4074</v>
      </c>
      <c r="CM13" s="38">
        <v>7.741935483870968</v>
      </c>
      <c r="CN13" s="38">
        <v>8.742107819329771</v>
      </c>
      <c r="CO13" s="38">
        <v>8.2474226804123703</v>
      </c>
      <c r="CP13" s="38">
        <v>9.4474153297682708</v>
      </c>
      <c r="CQ13" s="38">
        <v>13.529411764705882</v>
      </c>
      <c r="CR13" s="38">
        <v>19.55593509820666</v>
      </c>
    </row>
    <row r="14" spans="1:97" x14ac:dyDescent="0.25">
      <c r="A14" s="32" t="s">
        <v>234</v>
      </c>
      <c r="B14" s="25">
        <v>4993</v>
      </c>
      <c r="C14" s="22">
        <v>6.3392107472712009</v>
      </c>
      <c r="D14" s="22">
        <v>5.5151283033320562</v>
      </c>
      <c r="E14" s="22">
        <v>5.9082715802122969</v>
      </c>
      <c r="F14" s="22">
        <v>6.5563335455124117</v>
      </c>
      <c r="G14" s="22">
        <v>3.4985422740524781</v>
      </c>
      <c r="H14" s="22">
        <v>16.912644595133624</v>
      </c>
      <c r="J14" s="25">
        <v>4993</v>
      </c>
      <c r="K14" s="22">
        <v>6.7170445004198154</v>
      </c>
      <c r="L14" s="22">
        <v>5.4385292991191116</v>
      </c>
      <c r="M14" s="22">
        <v>6.0484678549969955</v>
      </c>
      <c r="N14" s="22">
        <v>6.3971992361553154</v>
      </c>
      <c r="O14" s="22">
        <v>3.6929057337220601</v>
      </c>
      <c r="P14" s="22">
        <v>16.912644595133624</v>
      </c>
      <c r="R14" s="25">
        <v>4993</v>
      </c>
      <c r="S14" s="22">
        <v>7.2208228379513013</v>
      </c>
      <c r="T14" s="22">
        <v>5.5151283033320562</v>
      </c>
      <c r="U14" s="22">
        <v>6.3288604045663925</v>
      </c>
      <c r="V14" s="22">
        <v>6.6199872692552511</v>
      </c>
      <c r="W14" s="22">
        <v>3.7900874635568513</v>
      </c>
      <c r="X14" s="22">
        <v>16.912644595133624</v>
      </c>
      <c r="Z14" s="25">
        <v>4993</v>
      </c>
      <c r="AA14" s="22">
        <v>7.3467674223341728</v>
      </c>
      <c r="AB14" s="22">
        <v>5.5534278054385293</v>
      </c>
      <c r="AC14" s="22">
        <v>6.4089725615862205</v>
      </c>
      <c r="AD14" s="22">
        <v>6.5881604073838318</v>
      </c>
      <c r="AE14" s="22">
        <v>3.7900874635568513</v>
      </c>
      <c r="AF14" s="22">
        <v>16.912644595133624</v>
      </c>
      <c r="AH14" s="25">
        <v>4993</v>
      </c>
      <c r="AI14" s="22">
        <v>7.8505457598656596</v>
      </c>
      <c r="AJ14" s="22">
        <v>5.6300268096514747</v>
      </c>
      <c r="AK14" s="22">
        <v>6.6893651111556176</v>
      </c>
      <c r="AL14" s="22">
        <v>6.5881604073838318</v>
      </c>
      <c r="AM14" s="22">
        <v>3.9844509232264333</v>
      </c>
      <c r="AN14" s="22">
        <v>16.912644595133624</v>
      </c>
      <c r="AP14">
        <v>4993</v>
      </c>
      <c r="AQ14" s="38">
        <v>8.6901763224181359</v>
      </c>
      <c r="AR14" s="38">
        <v>5.5917273075450016</v>
      </c>
      <c r="AS14" s="38">
        <v>7.0698978569998001</v>
      </c>
      <c r="AT14" s="38">
        <v>6.5563335455124117</v>
      </c>
      <c r="AU14" s="38">
        <v>4.0816326530612246</v>
      </c>
      <c r="AV14" s="38">
        <v>16.912644595133624</v>
      </c>
      <c r="AX14">
        <v>4993</v>
      </c>
      <c r="AY14" s="38">
        <v>8.7321578505457609</v>
      </c>
      <c r="AZ14" s="38">
        <v>5.4768288012255839</v>
      </c>
      <c r="BA14" s="38">
        <v>7.0298417784898852</v>
      </c>
      <c r="BB14" s="38">
        <v>6.4290260980267337</v>
      </c>
      <c r="BC14" s="38">
        <v>4.0816326530612246</v>
      </c>
      <c r="BD14" s="38">
        <v>16.912644595133624</v>
      </c>
      <c r="BF14">
        <v>4993</v>
      </c>
      <c r="BG14" s="38">
        <v>9.0260285474391271</v>
      </c>
      <c r="BH14" s="38">
        <v>5.4002297970126385</v>
      </c>
      <c r="BI14" s="38">
        <v>7.1299819747646707</v>
      </c>
      <c r="BJ14" s="38">
        <v>6.3017186505410567</v>
      </c>
      <c r="BK14" s="38">
        <v>3.8872691933916426</v>
      </c>
      <c r="BL14" s="38">
        <v>16.912644595133624</v>
      </c>
      <c r="BN14">
        <v>4993</v>
      </c>
      <c r="BO14" s="38">
        <v>9.235936188077245</v>
      </c>
      <c r="BP14" s="38">
        <v>5.4768288012255839</v>
      </c>
      <c r="BQ14" s="38">
        <v>7.2701782495493692</v>
      </c>
      <c r="BR14" s="38">
        <v>6.4290260980267337</v>
      </c>
      <c r="BS14" s="38">
        <v>3.8872691933916426</v>
      </c>
      <c r="BT14" s="38">
        <v>16.912644595133624</v>
      </c>
      <c r="BV14">
        <v>4993</v>
      </c>
      <c r="BW14" s="38">
        <v>9.5717884130982362</v>
      </c>
      <c r="BX14" s="38">
        <v>5.3236307927996931</v>
      </c>
      <c r="BY14" s="38">
        <v>7.3502904065691972</v>
      </c>
      <c r="BZ14" s="38">
        <v>6.2380649267982173</v>
      </c>
      <c r="CA14" s="38">
        <v>3.6929057337220601</v>
      </c>
      <c r="CB14" s="38">
        <v>16.912644595133624</v>
      </c>
      <c r="CD14">
        <v>4993</v>
      </c>
      <c r="CE14" s="38">
        <v>10.075566750629724</v>
      </c>
      <c r="CF14" s="38">
        <v>5.5534278054385293</v>
      </c>
      <c r="CG14" s="38">
        <v>7.7107951131584223</v>
      </c>
      <c r="CH14" s="38">
        <v>6.3335455124124769</v>
      </c>
      <c r="CI14" s="38">
        <v>3.7900874635568513</v>
      </c>
      <c r="CJ14" s="38">
        <v>16.912644595133624</v>
      </c>
      <c r="CL14">
        <v>4993</v>
      </c>
      <c r="CM14" s="38">
        <v>10.747271200671705</v>
      </c>
      <c r="CN14" s="38">
        <v>5.5534278054385293</v>
      </c>
      <c r="CO14" s="38">
        <v>8.0312437412377324</v>
      </c>
      <c r="CP14" s="38">
        <v>6.1744112030553788</v>
      </c>
      <c r="CQ14" s="38">
        <v>3.7900874635568513</v>
      </c>
      <c r="CR14" s="38">
        <v>16.912644595133624</v>
      </c>
    </row>
    <row r="15" spans="1:97" x14ac:dyDescent="0.25">
      <c r="A15" s="32" t="s">
        <v>9</v>
      </c>
      <c r="B15" s="25">
        <v>7141</v>
      </c>
      <c r="C15" s="22">
        <v>4.9854227405247817</v>
      </c>
      <c r="D15" s="22">
        <v>4.2306655887900835</v>
      </c>
      <c r="E15" s="22">
        <v>4.5931942304999298</v>
      </c>
      <c r="F15" s="22">
        <v>5.77002905770029</v>
      </c>
      <c r="G15" s="22">
        <v>3.9808917197452227</v>
      </c>
      <c r="H15" s="22">
        <v>12.360688956433636</v>
      </c>
      <c r="J15" s="25">
        <v>7141</v>
      </c>
      <c r="K15" s="22">
        <v>5.0437317784256557</v>
      </c>
      <c r="L15" s="22">
        <v>4.2845594179466451</v>
      </c>
      <c r="M15" s="22">
        <v>4.6492087942865146</v>
      </c>
      <c r="N15" s="22">
        <v>5.8115400581153995</v>
      </c>
      <c r="O15" s="22">
        <v>4.1401273885350314</v>
      </c>
      <c r="P15" s="22">
        <v>12.360688956433636</v>
      </c>
      <c r="R15" s="25">
        <v>7141</v>
      </c>
      <c r="S15" s="22">
        <v>5.0145772594752183</v>
      </c>
      <c r="T15" s="22">
        <v>4.4462409054163299</v>
      </c>
      <c r="U15" s="22">
        <v>4.7192269990197451</v>
      </c>
      <c r="V15" s="22">
        <v>5.8738065587380639</v>
      </c>
      <c r="W15" s="22">
        <v>4.2197452229299364</v>
      </c>
      <c r="X15" s="22">
        <v>12.360688956433636</v>
      </c>
      <c r="Z15" s="25">
        <v>7141</v>
      </c>
      <c r="AA15" s="22">
        <v>5.1895043731778427</v>
      </c>
      <c r="AB15" s="22">
        <v>4.5270816491511718</v>
      </c>
      <c r="AC15" s="22">
        <v>4.8452597675395603</v>
      </c>
      <c r="AD15" s="22">
        <v>6.0606060606060597</v>
      </c>
      <c r="AE15" s="22">
        <v>4.2197452229299364</v>
      </c>
      <c r="AF15" s="22">
        <v>12.360688956433636</v>
      </c>
      <c r="AH15" s="25">
        <v>7141</v>
      </c>
      <c r="AI15" s="22">
        <v>5.276967930029155</v>
      </c>
      <c r="AJ15" s="22">
        <v>4.7157100511991379</v>
      </c>
      <c r="AK15" s="22">
        <v>4.9852961770060222</v>
      </c>
      <c r="AL15" s="22">
        <v>6.2266500622664989</v>
      </c>
      <c r="AM15" s="22">
        <v>4.4585987261146496</v>
      </c>
      <c r="AN15" s="22">
        <v>12.360688956433636</v>
      </c>
      <c r="AP15">
        <v>7141</v>
      </c>
      <c r="AQ15" s="38">
        <v>5.1020408163265305</v>
      </c>
      <c r="AR15" s="38">
        <v>4.6887631366208566</v>
      </c>
      <c r="AS15" s="38">
        <v>4.8872706903794985</v>
      </c>
      <c r="AT15" s="38">
        <v>6.0190950601909492</v>
      </c>
      <c r="AU15" s="38">
        <v>4.6974522292993637</v>
      </c>
      <c r="AV15" s="38">
        <v>12.360688956433636</v>
      </c>
      <c r="AX15">
        <v>7141</v>
      </c>
      <c r="AY15" s="38">
        <v>4.9854227405247817</v>
      </c>
      <c r="AZ15" s="38">
        <v>4.5809754783077343</v>
      </c>
      <c r="BA15" s="38">
        <v>4.7752415628063298</v>
      </c>
      <c r="BB15" s="38">
        <v>5.8322955583229543</v>
      </c>
      <c r="BC15" s="38">
        <v>4.7770700636942678</v>
      </c>
      <c r="BD15" s="38">
        <v>12.360688956433636</v>
      </c>
      <c r="BF15">
        <v>7141</v>
      </c>
      <c r="BG15" s="38">
        <v>4.8688046647230321</v>
      </c>
      <c r="BH15" s="38">
        <v>4.6079223928860147</v>
      </c>
      <c r="BI15" s="38">
        <v>4.7332306399663908</v>
      </c>
      <c r="BJ15" s="38">
        <v>5.77002905770029</v>
      </c>
      <c r="BK15" s="38">
        <v>4.7770700636942678</v>
      </c>
      <c r="BL15" s="38">
        <v>12.360688956433636</v>
      </c>
      <c r="BN15">
        <v>7141</v>
      </c>
      <c r="BO15" s="38">
        <v>4.8104956268221573</v>
      </c>
      <c r="BP15" s="38">
        <v>4.6348693074642959</v>
      </c>
      <c r="BQ15" s="38">
        <v>4.7192269990197451</v>
      </c>
      <c r="BR15" s="38">
        <v>5.7492735574927343</v>
      </c>
      <c r="BS15" s="38">
        <v>4.7770700636942678</v>
      </c>
      <c r="BT15" s="38">
        <v>12.360688956433636</v>
      </c>
      <c r="BV15">
        <v>7141</v>
      </c>
      <c r="BW15" s="38">
        <v>4.9562682215743443</v>
      </c>
      <c r="BX15" s="38">
        <v>4.5540285637294531</v>
      </c>
      <c r="BY15" s="38">
        <v>4.7472342809130375</v>
      </c>
      <c r="BZ15" s="38">
        <v>5.7492735574927343</v>
      </c>
      <c r="CA15" s="38">
        <v>4.9363057324840769</v>
      </c>
      <c r="CB15" s="38">
        <v>12.360688956433636</v>
      </c>
      <c r="CD15">
        <v>7141</v>
      </c>
      <c r="CE15" s="38">
        <v>5.0145772594752183</v>
      </c>
      <c r="CF15" s="38">
        <v>4.6079223928860147</v>
      </c>
      <c r="CG15" s="38">
        <v>4.8032488446996213</v>
      </c>
      <c r="CH15" s="38">
        <v>5.8738065587380639</v>
      </c>
      <c r="CI15" s="38">
        <v>4.7770700636942678</v>
      </c>
      <c r="CJ15" s="38">
        <v>12.360688956433636</v>
      </c>
      <c r="CL15">
        <v>7141</v>
      </c>
      <c r="CM15" s="38">
        <v>5.0437317784256557</v>
      </c>
      <c r="CN15" s="38">
        <v>4.5540285637294531</v>
      </c>
      <c r="CO15" s="38">
        <v>4.7892452037529756</v>
      </c>
      <c r="CP15" s="38">
        <v>5.8322955583229543</v>
      </c>
      <c r="CQ15" s="38">
        <v>4.8566878980891719</v>
      </c>
      <c r="CR15" s="38">
        <v>12.360688956433636</v>
      </c>
    </row>
    <row r="16" spans="1:97" x14ac:dyDescent="0.25">
      <c r="A16" s="32" t="s">
        <v>225</v>
      </c>
      <c r="B16" s="25">
        <v>5503</v>
      </c>
      <c r="C16" s="22">
        <v>1.9199346405228759</v>
      </c>
      <c r="D16" s="22">
        <v>1.8657937806873977</v>
      </c>
      <c r="E16" s="22">
        <v>1.889878248228239</v>
      </c>
      <c r="F16" s="22">
        <v>2.6315789473684208</v>
      </c>
      <c r="G16" s="22">
        <v>1.3087447947650208</v>
      </c>
      <c r="H16" s="22">
        <v>8.6903799514955544</v>
      </c>
      <c r="J16" s="25">
        <v>5503</v>
      </c>
      <c r="K16" s="22">
        <v>1.9199346405228759</v>
      </c>
      <c r="L16" s="22">
        <v>1.8985270049099838</v>
      </c>
      <c r="M16" s="22">
        <v>1.908050154461203</v>
      </c>
      <c r="N16" s="22">
        <v>2.6315789473684208</v>
      </c>
      <c r="O16" s="22">
        <v>1.3682331945270672</v>
      </c>
      <c r="P16" s="22">
        <v>8.6903799514955544</v>
      </c>
      <c r="R16" s="25">
        <v>5503</v>
      </c>
      <c r="S16" s="22">
        <v>1.9199346405228759</v>
      </c>
      <c r="T16" s="22">
        <v>1.9639934533551555</v>
      </c>
      <c r="U16" s="22">
        <v>1.9443939669271306</v>
      </c>
      <c r="V16" s="22">
        <v>2.6957637997432604</v>
      </c>
      <c r="W16" s="22">
        <v>1.3682331945270672</v>
      </c>
      <c r="X16" s="22">
        <v>8.6903799514955544</v>
      </c>
      <c r="Z16" s="25">
        <v>5503</v>
      </c>
      <c r="AA16" s="22">
        <v>2.0424836601307188</v>
      </c>
      <c r="AB16" s="22">
        <v>1.9312602291325693</v>
      </c>
      <c r="AC16" s="22">
        <v>1.9807377793930583</v>
      </c>
      <c r="AD16" s="22">
        <v>2.7920410783055201</v>
      </c>
      <c r="AE16" s="22">
        <v>1.3087447947650208</v>
      </c>
      <c r="AF16" s="22">
        <v>8.6903799514955544</v>
      </c>
      <c r="AH16" s="25">
        <v>5503</v>
      </c>
      <c r="AI16" s="22">
        <v>2.2058823529411766</v>
      </c>
      <c r="AJ16" s="22">
        <v>2.0294599018003274</v>
      </c>
      <c r="AK16" s="22">
        <v>2.1079411230238052</v>
      </c>
      <c r="AL16" s="22">
        <v>2.9525032092426189</v>
      </c>
      <c r="AM16" s="22">
        <v>1.4277215942891135</v>
      </c>
      <c r="AN16" s="22">
        <v>8.6903799514955544</v>
      </c>
      <c r="AP16">
        <v>5503</v>
      </c>
      <c r="AQ16" s="38">
        <v>2.1241830065359477</v>
      </c>
      <c r="AR16" s="38">
        <v>1.8985270049099838</v>
      </c>
      <c r="AS16" s="38">
        <v>1.998909685626022</v>
      </c>
      <c r="AT16" s="38">
        <v>2.7599486521181</v>
      </c>
      <c r="AU16" s="38">
        <v>1.4277215942891135</v>
      </c>
      <c r="AV16" s="38">
        <v>8.6903799514955544</v>
      </c>
      <c r="AX16">
        <v>5503</v>
      </c>
      <c r="AY16" s="38">
        <v>2.0424836601307188</v>
      </c>
      <c r="AZ16" s="38">
        <v>1.9639934533551555</v>
      </c>
      <c r="BA16" s="38">
        <v>1.998909685626022</v>
      </c>
      <c r="BB16" s="38">
        <v>2.7599486521181</v>
      </c>
      <c r="BC16" s="38">
        <v>1.4277215942891135</v>
      </c>
      <c r="BD16" s="38">
        <v>8.6903799514955544</v>
      </c>
      <c r="BF16">
        <v>5503</v>
      </c>
      <c r="BG16" s="38">
        <v>2.0016339869281046</v>
      </c>
      <c r="BH16" s="38">
        <v>1.9312602291325693</v>
      </c>
      <c r="BI16" s="38">
        <v>1.9625658731600943</v>
      </c>
      <c r="BJ16" s="38">
        <v>2.6636713735558408</v>
      </c>
      <c r="BK16" s="38">
        <v>1.4872099940511601</v>
      </c>
      <c r="BL16" s="38">
        <v>8.6903799514955544</v>
      </c>
      <c r="BN16">
        <v>5503</v>
      </c>
      <c r="BO16" s="38">
        <v>1.9607843137254901</v>
      </c>
      <c r="BP16" s="38">
        <v>1.8985270049099838</v>
      </c>
      <c r="BQ16" s="38">
        <v>1.9262220606941667</v>
      </c>
      <c r="BR16" s="38">
        <v>2.5994865211810012</v>
      </c>
      <c r="BS16" s="38">
        <v>1.4872099940511601</v>
      </c>
      <c r="BT16" s="38">
        <v>8.6903799514955544</v>
      </c>
      <c r="BV16">
        <v>5503</v>
      </c>
      <c r="BW16" s="38">
        <v>1.9607843137254901</v>
      </c>
      <c r="BX16" s="38">
        <v>1.9967266775777415</v>
      </c>
      <c r="BY16" s="38">
        <v>1.9807377793930583</v>
      </c>
      <c r="BZ16" s="38">
        <v>2.6957637997432604</v>
      </c>
      <c r="CA16" s="38">
        <v>1.4872099940511601</v>
      </c>
      <c r="CB16" s="38">
        <v>8.6903799514955544</v>
      </c>
      <c r="CD16">
        <v>5503</v>
      </c>
      <c r="CE16" s="38">
        <v>1.8790849673202614</v>
      </c>
      <c r="CF16" s="38">
        <v>2.0294599018003274</v>
      </c>
      <c r="CG16" s="38">
        <v>1.9625658731600943</v>
      </c>
      <c r="CH16" s="38">
        <v>2.6636713735558408</v>
      </c>
      <c r="CI16" s="38">
        <v>1.4872099940511601</v>
      </c>
      <c r="CJ16" s="38">
        <v>8.6903799514955544</v>
      </c>
      <c r="CL16">
        <v>5503</v>
      </c>
      <c r="CM16" s="38">
        <v>1.8382352941176472</v>
      </c>
      <c r="CN16" s="38">
        <v>2.0294599018003274</v>
      </c>
      <c r="CO16" s="38">
        <v>1.9443939669271306</v>
      </c>
      <c r="CP16" s="38">
        <v>2.6315789473684208</v>
      </c>
      <c r="CQ16" s="38">
        <v>1.4872099940511601</v>
      </c>
      <c r="CR16" s="38">
        <v>8.6903799514955544</v>
      </c>
    </row>
    <row r="17" spans="1:96" x14ac:dyDescent="0.25">
      <c r="A17" s="32" t="s">
        <v>556</v>
      </c>
      <c r="B17" s="25">
        <v>594</v>
      </c>
      <c r="C17" s="22">
        <v>1.639344262295082</v>
      </c>
      <c r="D17" s="22">
        <v>3.4602076124567476</v>
      </c>
      <c r="E17" s="22">
        <v>2.5252525252525251</v>
      </c>
      <c r="F17" s="22">
        <v>3.763440860215054</v>
      </c>
      <c r="G17" s="22">
        <v>0.79365079365079361</v>
      </c>
      <c r="H17" s="22">
        <v>12.280701754385964</v>
      </c>
      <c r="J17" s="25">
        <v>594</v>
      </c>
      <c r="K17" s="22">
        <v>1.639344262295082</v>
      </c>
      <c r="L17" s="22">
        <v>3.1141868512110724</v>
      </c>
      <c r="M17" s="22">
        <v>2.3569023569023568</v>
      </c>
      <c r="N17" s="22">
        <v>3.4946236559139781</v>
      </c>
      <c r="O17" s="22">
        <v>0.79365079365079361</v>
      </c>
      <c r="P17" s="22">
        <v>12.280701754385964</v>
      </c>
      <c r="R17" s="25">
        <v>594</v>
      </c>
      <c r="S17" s="22">
        <v>1.639344262295082</v>
      </c>
      <c r="T17" s="22">
        <v>3.1141868512110724</v>
      </c>
      <c r="U17" s="22">
        <v>2.3569023569023568</v>
      </c>
      <c r="V17" s="22">
        <v>3.4946236559139781</v>
      </c>
      <c r="W17" s="22">
        <v>0.79365079365079361</v>
      </c>
      <c r="X17" s="22">
        <v>12.280701754385964</v>
      </c>
      <c r="Z17" s="25">
        <v>594</v>
      </c>
      <c r="AA17" s="22">
        <v>1.3114754098360655</v>
      </c>
      <c r="AB17" s="22">
        <v>3.1141868512110724</v>
      </c>
      <c r="AC17" s="22">
        <v>2.1885521885521886</v>
      </c>
      <c r="AD17" s="22">
        <v>3.225806451612903</v>
      </c>
      <c r="AE17" s="22">
        <v>0.79365079365079361</v>
      </c>
      <c r="AF17" s="22">
        <v>12.280701754385964</v>
      </c>
      <c r="AH17" s="25">
        <v>594</v>
      </c>
      <c r="AI17" s="22">
        <v>1.3114754098360655</v>
      </c>
      <c r="AJ17" s="22">
        <v>3.1141868512110724</v>
      </c>
      <c r="AK17" s="22">
        <v>2.1885521885521886</v>
      </c>
      <c r="AL17" s="22">
        <v>3.225806451612903</v>
      </c>
      <c r="AM17" s="22">
        <v>0.79365079365079361</v>
      </c>
      <c r="AN17" s="22">
        <v>12.280701754385964</v>
      </c>
      <c r="AP17">
        <v>594</v>
      </c>
      <c r="AQ17" s="38">
        <v>1.3114754098360655</v>
      </c>
      <c r="AR17" s="38">
        <v>3.1141868512110724</v>
      </c>
      <c r="AS17" s="38">
        <v>2.1885521885521886</v>
      </c>
      <c r="AT17" s="38">
        <v>3.225806451612903</v>
      </c>
      <c r="AU17" s="38">
        <v>0.79365079365079361</v>
      </c>
      <c r="AV17" s="38">
        <v>12.280701754385964</v>
      </c>
      <c r="AX17">
        <v>594</v>
      </c>
      <c r="AY17" s="38">
        <v>1.3114754098360655</v>
      </c>
      <c r="AZ17" s="38">
        <v>3.1141868512110724</v>
      </c>
      <c r="BA17" s="38">
        <v>2.1885521885521886</v>
      </c>
      <c r="BB17" s="38">
        <v>3.225806451612903</v>
      </c>
      <c r="BC17" s="38">
        <v>0.79365079365079361</v>
      </c>
      <c r="BD17" s="38">
        <v>12.280701754385964</v>
      </c>
      <c r="BF17">
        <v>594</v>
      </c>
      <c r="BG17" s="38">
        <v>1.3114754098360655</v>
      </c>
      <c r="BH17" s="38">
        <v>3.1141868512110724</v>
      </c>
      <c r="BI17" s="38">
        <v>2.1885521885521886</v>
      </c>
      <c r="BJ17" s="38">
        <v>3.225806451612903</v>
      </c>
      <c r="BK17" s="38">
        <v>0.79365079365079361</v>
      </c>
      <c r="BL17" s="38">
        <v>12.280701754385964</v>
      </c>
      <c r="BN17">
        <v>594</v>
      </c>
      <c r="BO17" s="38">
        <v>1.3114754098360655</v>
      </c>
      <c r="BP17" s="38">
        <v>3.1141868512110724</v>
      </c>
      <c r="BQ17" s="38">
        <v>2.1885521885521886</v>
      </c>
      <c r="BR17" s="38">
        <v>3.225806451612903</v>
      </c>
      <c r="BS17" s="38">
        <v>0.79365079365079361</v>
      </c>
      <c r="BT17" s="38">
        <v>12.280701754385964</v>
      </c>
      <c r="BV17">
        <v>594</v>
      </c>
      <c r="BW17" s="38">
        <v>1.639344262295082</v>
      </c>
      <c r="BX17" s="38">
        <v>2.422145328719723</v>
      </c>
      <c r="BY17" s="38">
        <v>2.0202020202020203</v>
      </c>
      <c r="BZ17" s="38">
        <v>2.956989247311828</v>
      </c>
      <c r="CA17" s="38">
        <v>0.79365079365079361</v>
      </c>
      <c r="CB17" s="38">
        <v>12.280701754385964</v>
      </c>
      <c r="CD17">
        <v>594</v>
      </c>
      <c r="CE17" s="38">
        <v>1.639344262295082</v>
      </c>
      <c r="CF17" s="38">
        <v>1.7301038062283738</v>
      </c>
      <c r="CG17" s="38">
        <v>1.6835016835016834</v>
      </c>
      <c r="CH17" s="38">
        <v>2.6881720430107525</v>
      </c>
      <c r="CI17" s="38">
        <v>0</v>
      </c>
      <c r="CJ17" s="38">
        <v>12.280701754385964</v>
      </c>
      <c r="CL17">
        <v>594</v>
      </c>
      <c r="CM17" s="38">
        <v>2.2950819672131146</v>
      </c>
      <c r="CN17" s="38">
        <v>1.7301038062283738</v>
      </c>
      <c r="CO17" s="38">
        <v>2.0202020202020203</v>
      </c>
      <c r="CP17" s="38">
        <v>3.225806451612903</v>
      </c>
      <c r="CQ17" s="38">
        <v>0</v>
      </c>
      <c r="CR17" s="38">
        <v>12.280701754385964</v>
      </c>
    </row>
    <row r="18" spans="1:96" x14ac:dyDescent="0.25">
      <c r="A18" s="32" t="s">
        <v>248</v>
      </c>
      <c r="B18" s="25">
        <v>17212</v>
      </c>
      <c r="C18" s="22">
        <v>5.5140519388118108</v>
      </c>
      <c r="D18" s="22">
        <v>5.4675931199453238</v>
      </c>
      <c r="E18" s="22">
        <v>5.4903555658842667</v>
      </c>
      <c r="F18" s="22">
        <v>7.4204946996466434</v>
      </c>
      <c r="G18" s="22">
        <v>3.9922373163293599</v>
      </c>
      <c r="H18" s="22">
        <v>15.276131784783123</v>
      </c>
      <c r="J18" s="25">
        <v>17212</v>
      </c>
      <c r="K18" s="22">
        <v>5.5852009960868019</v>
      </c>
      <c r="L18" s="22">
        <v>5.4675931199453238</v>
      </c>
      <c r="M18" s="22">
        <v>5.5252149663025794</v>
      </c>
      <c r="N18" s="22">
        <v>7.4576901618002607</v>
      </c>
      <c r="O18" s="22">
        <v>4.0476850568339344</v>
      </c>
      <c r="P18" s="22">
        <v>15.276131784783123</v>
      </c>
      <c r="R18" s="25">
        <v>17212</v>
      </c>
      <c r="S18" s="22">
        <v>5.5852009960868019</v>
      </c>
      <c r="T18" s="22">
        <v>5.4903747579450961</v>
      </c>
      <c r="U18" s="22">
        <v>5.5368347664420172</v>
      </c>
      <c r="V18" s="22">
        <v>7.4669890273386645</v>
      </c>
      <c r="W18" s="22">
        <v>4.0476850568339344</v>
      </c>
      <c r="X18" s="22">
        <v>15.276131784783123</v>
      </c>
      <c r="Z18" s="25">
        <v>17212</v>
      </c>
      <c r="AA18" s="22">
        <v>5.5140519388118108</v>
      </c>
      <c r="AB18" s="22">
        <v>5.5359380339446407</v>
      </c>
      <c r="AC18" s="22">
        <v>5.5252149663025794</v>
      </c>
      <c r="AD18" s="22">
        <v>7.4390924307234512</v>
      </c>
      <c r="AE18" s="22">
        <v>4.0754089270862215</v>
      </c>
      <c r="AF18" s="22">
        <v>15.276131784783123</v>
      </c>
      <c r="AH18" s="25">
        <v>17212</v>
      </c>
      <c r="AI18" s="22">
        <v>5.5496264674493059</v>
      </c>
      <c r="AJ18" s="22">
        <v>5.4562023009454386</v>
      </c>
      <c r="AK18" s="22">
        <v>5.5019753660237045</v>
      </c>
      <c r="AL18" s="22">
        <v>7.3554026408778128</v>
      </c>
      <c r="AM18" s="22">
        <v>4.2417521485999448</v>
      </c>
      <c r="AN18" s="22">
        <v>15.276131784783123</v>
      </c>
      <c r="AP18">
        <v>17212</v>
      </c>
      <c r="AQ18" s="38">
        <v>5.5614846436618048</v>
      </c>
      <c r="AR18" s="38">
        <v>5.410639024945894</v>
      </c>
      <c r="AS18" s="38">
        <v>5.4845456658145482</v>
      </c>
      <c r="AT18" s="38">
        <v>7.3089083131857908</v>
      </c>
      <c r="AU18" s="38">
        <v>4.324923759356806</v>
      </c>
      <c r="AV18" s="38">
        <v>15.276131784783123</v>
      </c>
      <c r="AX18">
        <v>17212</v>
      </c>
      <c r="AY18" s="38">
        <v>5.4310447053243216</v>
      </c>
      <c r="AZ18" s="38">
        <v>5.3650757489463494</v>
      </c>
      <c r="BA18" s="38">
        <v>5.3973971647687664</v>
      </c>
      <c r="BB18" s="38">
        <v>7.1787241956481314</v>
      </c>
      <c r="BC18" s="38">
        <v>4.2694760188522318</v>
      </c>
      <c r="BD18" s="38">
        <v>15.276131784783123</v>
      </c>
      <c r="BF18">
        <v>17212</v>
      </c>
      <c r="BG18" s="38">
        <v>5.3361792956243335</v>
      </c>
      <c r="BH18" s="38">
        <v>5.330903291946691</v>
      </c>
      <c r="BI18" s="38">
        <v>5.3334882640018595</v>
      </c>
      <c r="BJ18" s="38">
        <v>7.0578389436488749</v>
      </c>
      <c r="BK18" s="38">
        <v>4.2971998891045189</v>
      </c>
      <c r="BL18" s="38">
        <v>15.276131784783123</v>
      </c>
      <c r="BN18">
        <v>17212</v>
      </c>
      <c r="BO18" s="38">
        <v>5.3954701766868256</v>
      </c>
      <c r="BP18" s="38">
        <v>5.3422941109465771</v>
      </c>
      <c r="BQ18" s="38">
        <v>5.3683476644201722</v>
      </c>
      <c r="BR18" s="38">
        <v>7.104333271340896</v>
      </c>
      <c r="BS18" s="38">
        <v>4.324923759356806</v>
      </c>
      <c r="BT18" s="38">
        <v>15.276131784783123</v>
      </c>
      <c r="BV18">
        <v>17212</v>
      </c>
      <c r="BW18" s="38">
        <v>5.5496264674493059</v>
      </c>
      <c r="BX18" s="38">
        <v>5.4675931199453238</v>
      </c>
      <c r="BY18" s="38">
        <v>5.507785266093423</v>
      </c>
      <c r="BZ18" s="38">
        <v>7.2903105821089831</v>
      </c>
      <c r="CA18" s="38">
        <v>4.4635431106182422</v>
      </c>
      <c r="CB18" s="38">
        <v>15.276131784783123</v>
      </c>
      <c r="CD18">
        <v>17212</v>
      </c>
      <c r="CE18" s="38">
        <v>5.5733428198743029</v>
      </c>
      <c r="CF18" s="38">
        <v>5.5245472149447545</v>
      </c>
      <c r="CG18" s="38">
        <v>5.5484545665814542</v>
      </c>
      <c r="CH18" s="38">
        <v>7.3461037753394089</v>
      </c>
      <c r="CI18" s="38">
        <v>4.4912669808705292</v>
      </c>
      <c r="CJ18" s="38">
        <v>15.276131784783123</v>
      </c>
      <c r="CL18">
        <v>17212</v>
      </c>
      <c r="CM18" s="38">
        <v>5.6207755247242979</v>
      </c>
      <c r="CN18" s="38">
        <v>5.6954094999430458</v>
      </c>
      <c r="CO18" s="38">
        <v>5.6588426679061117</v>
      </c>
      <c r="CP18" s="38">
        <v>7.4669890273386645</v>
      </c>
      <c r="CQ18" s="38">
        <v>4.6298863321319654</v>
      </c>
      <c r="CR18" s="38">
        <v>15.276131784783123</v>
      </c>
    </row>
    <row r="19" spans="1:96" x14ac:dyDescent="0.25">
      <c r="A19" s="32" t="s">
        <v>221</v>
      </c>
      <c r="B19" s="25">
        <v>10332</v>
      </c>
      <c r="C19" s="22">
        <v>1.9350811485642945</v>
      </c>
      <c r="D19" s="22">
        <v>2.1172638436482085</v>
      </c>
      <c r="E19" s="22">
        <v>2.0325203252032518</v>
      </c>
      <c r="F19" s="22">
        <v>2.8147124848903471</v>
      </c>
      <c r="G19" s="22">
        <v>1.4395393474088292</v>
      </c>
      <c r="H19" s="22">
        <v>11.00656455142232</v>
      </c>
      <c r="J19" s="25">
        <v>10332</v>
      </c>
      <c r="K19" s="22">
        <v>1.9558884727424053</v>
      </c>
      <c r="L19" s="22">
        <v>2.1353601158161419</v>
      </c>
      <c r="M19" s="22">
        <v>2.0518776616337591</v>
      </c>
      <c r="N19" s="22">
        <v>2.8147124848903471</v>
      </c>
      <c r="O19" s="22">
        <v>1.4715291106845809</v>
      </c>
      <c r="P19" s="22">
        <v>11.00656455142232</v>
      </c>
      <c r="R19" s="25">
        <v>10332</v>
      </c>
      <c r="S19" s="22">
        <v>1.9558884727424053</v>
      </c>
      <c r="T19" s="22">
        <v>2.1534563879840753</v>
      </c>
      <c r="U19" s="22">
        <v>2.0615563298490129</v>
      </c>
      <c r="V19" s="22">
        <v>2.8492488343982041</v>
      </c>
      <c r="W19" s="22">
        <v>1.4075495841330774</v>
      </c>
      <c r="X19" s="22">
        <v>11.00656455142232</v>
      </c>
      <c r="Z19" s="25">
        <v>10332</v>
      </c>
      <c r="AA19" s="22">
        <v>1.9766957969205159</v>
      </c>
      <c r="AB19" s="22">
        <v>2.1896489323199422</v>
      </c>
      <c r="AC19" s="22">
        <v>2.0905923344947737</v>
      </c>
      <c r="AD19" s="22">
        <v>2.8665170091521324</v>
      </c>
      <c r="AE19" s="22">
        <v>1.4395393474088292</v>
      </c>
      <c r="AF19" s="22">
        <v>11.00656455142232</v>
      </c>
      <c r="AH19" s="25">
        <v>10332</v>
      </c>
      <c r="AI19" s="22">
        <v>1.9975031210986267</v>
      </c>
      <c r="AJ19" s="22">
        <v>2.1715526601520088</v>
      </c>
      <c r="AK19" s="22">
        <v>2.0905923344947737</v>
      </c>
      <c r="AL19" s="22">
        <v>2.8319806596442754</v>
      </c>
      <c r="AM19" s="22">
        <v>1.4715291106845809</v>
      </c>
      <c r="AN19" s="22">
        <v>11.00656455142232</v>
      </c>
      <c r="AP19">
        <v>10332</v>
      </c>
      <c r="AQ19" s="38">
        <v>1.9975031210986267</v>
      </c>
      <c r="AR19" s="38">
        <v>2.2439377488237424</v>
      </c>
      <c r="AS19" s="38">
        <v>2.1293070073557878</v>
      </c>
      <c r="AT19" s="38">
        <v>2.8837851839060611</v>
      </c>
      <c r="AU19" s="38">
        <v>1.4715291106845809</v>
      </c>
      <c r="AV19" s="38">
        <v>11.00656455142232</v>
      </c>
      <c r="AX19">
        <v>10332</v>
      </c>
      <c r="AY19" s="38">
        <v>2.0183104452767373</v>
      </c>
      <c r="AZ19" s="38">
        <v>2.2982265653275427</v>
      </c>
      <c r="BA19" s="38">
        <v>2.168021680216802</v>
      </c>
      <c r="BB19" s="38">
        <v>2.9355897081678464</v>
      </c>
      <c r="BC19" s="38">
        <v>1.5035188739603327</v>
      </c>
      <c r="BD19" s="38">
        <v>11.00656455142232</v>
      </c>
      <c r="BF19">
        <v>10332</v>
      </c>
      <c r="BG19" s="38">
        <v>1.9766957969205159</v>
      </c>
      <c r="BH19" s="38">
        <v>2.1896489323199422</v>
      </c>
      <c r="BI19" s="38">
        <v>2.0905923344947737</v>
      </c>
      <c r="BJ19" s="38">
        <v>2.8147124848903471</v>
      </c>
      <c r="BK19" s="38">
        <v>1.5035188739603327</v>
      </c>
      <c r="BL19" s="38">
        <v>11.00656455142232</v>
      </c>
      <c r="BN19">
        <v>10332</v>
      </c>
      <c r="BO19" s="38">
        <v>1.9766957969205159</v>
      </c>
      <c r="BP19" s="38">
        <v>2.225841476655809</v>
      </c>
      <c r="BQ19" s="38">
        <v>2.109949670925281</v>
      </c>
      <c r="BR19" s="38">
        <v>2.7974443101364188</v>
      </c>
      <c r="BS19" s="38">
        <v>1.599488163787588</v>
      </c>
      <c r="BT19" s="38">
        <v>11.00656455142232</v>
      </c>
      <c r="BV19">
        <v>10332</v>
      </c>
      <c r="BW19" s="38">
        <v>1.9350811485642945</v>
      </c>
      <c r="BX19" s="38">
        <v>2.2439377488237424</v>
      </c>
      <c r="BY19" s="38">
        <v>2.1002710027100271</v>
      </c>
      <c r="BZ19" s="38">
        <v>2.7456397858746331</v>
      </c>
      <c r="CA19" s="38">
        <v>1.6634676903390915</v>
      </c>
      <c r="CB19" s="38">
        <v>11.00656455142232</v>
      </c>
      <c r="CD19">
        <v>10332</v>
      </c>
      <c r="CE19" s="38">
        <v>2.0391177694548479</v>
      </c>
      <c r="CF19" s="38">
        <v>2.2620340209916758</v>
      </c>
      <c r="CG19" s="38">
        <v>2.1583430120015485</v>
      </c>
      <c r="CH19" s="38">
        <v>2.8492488343982041</v>
      </c>
      <c r="CI19" s="38">
        <v>1.6314779270633395</v>
      </c>
      <c r="CJ19" s="38">
        <v>11.00656455142232</v>
      </c>
      <c r="CL19">
        <v>10332</v>
      </c>
      <c r="CM19" s="38">
        <v>2.0183104452767373</v>
      </c>
      <c r="CN19" s="38">
        <v>2.2077452044878756</v>
      </c>
      <c r="CO19" s="38">
        <v>2.1196283391405344</v>
      </c>
      <c r="CP19" s="38">
        <v>2.7974443101364188</v>
      </c>
      <c r="CQ19" s="38">
        <v>1.6314779270633395</v>
      </c>
      <c r="CR19" s="38">
        <v>11.00656455142232</v>
      </c>
    </row>
    <row r="20" spans="1:96" x14ac:dyDescent="0.25">
      <c r="A20" s="32" t="s">
        <v>245</v>
      </c>
      <c r="B20" s="25">
        <v>26641</v>
      </c>
      <c r="C20" s="22">
        <v>0.81342145399084897</v>
      </c>
      <c r="D20" s="22">
        <v>1.064761776400027</v>
      </c>
      <c r="E20" s="22">
        <v>0.95341766450208321</v>
      </c>
      <c r="F20" s="22">
        <v>1.1318242343541944</v>
      </c>
      <c r="G20" s="22">
        <v>1.1059293804130579</v>
      </c>
      <c r="H20" s="22">
        <v>8.4026006090033754</v>
      </c>
      <c r="J20" s="25">
        <v>26641</v>
      </c>
      <c r="K20" s="22">
        <v>0.81342145399084897</v>
      </c>
      <c r="L20" s="22">
        <v>1.0715007749848373</v>
      </c>
      <c r="M20" s="22">
        <v>0.95717127735445373</v>
      </c>
      <c r="N20" s="22">
        <v>1.1384820239680427</v>
      </c>
      <c r="O20" s="22">
        <v>1.1059293804130579</v>
      </c>
      <c r="P20" s="22">
        <v>8.4026006090033754</v>
      </c>
      <c r="R20" s="25">
        <v>26641</v>
      </c>
      <c r="S20" s="22">
        <v>0.84731401457380107</v>
      </c>
      <c r="T20" s="22">
        <v>1.1119347664936992</v>
      </c>
      <c r="U20" s="22">
        <v>0.99470740587815776</v>
      </c>
      <c r="V20" s="22">
        <v>1.1451398135818909</v>
      </c>
      <c r="W20" s="22">
        <v>1.2125249833444369</v>
      </c>
      <c r="X20" s="22">
        <v>8.4026006090033754</v>
      </c>
      <c r="Z20" s="25">
        <v>26641</v>
      </c>
      <c r="AA20" s="22">
        <v>0.83036773428232491</v>
      </c>
      <c r="AB20" s="22">
        <v>1.1186737650785092</v>
      </c>
      <c r="AC20" s="22">
        <v>0.99095379302578734</v>
      </c>
      <c r="AD20" s="22">
        <v>1.1318242343541944</v>
      </c>
      <c r="AE20" s="22">
        <v>1.2125249833444369</v>
      </c>
      <c r="AF20" s="22">
        <v>8.4026006090033754</v>
      </c>
      <c r="AH20" s="25">
        <v>26641</v>
      </c>
      <c r="AI20" s="22">
        <v>0.864260294865277</v>
      </c>
      <c r="AJ20" s="22">
        <v>1.0984567693240785</v>
      </c>
      <c r="AK20" s="22">
        <v>0.99470740587815776</v>
      </c>
      <c r="AL20" s="22">
        <v>1.118508655126498</v>
      </c>
      <c r="AM20" s="22">
        <v>1.2524983344437042</v>
      </c>
      <c r="AN20" s="22">
        <v>8.4026006090033754</v>
      </c>
      <c r="AP20">
        <v>26641</v>
      </c>
      <c r="AQ20" s="38">
        <v>0.88967971530249124</v>
      </c>
      <c r="AR20" s="38">
        <v>1.1186737650785092</v>
      </c>
      <c r="AS20" s="38">
        <v>1.0172290829923802</v>
      </c>
      <c r="AT20" s="38">
        <v>1.1517976031957391</v>
      </c>
      <c r="AU20" s="38">
        <v>1.2658227848101267</v>
      </c>
      <c r="AV20" s="38">
        <v>8.4026006090033754</v>
      </c>
      <c r="AX20">
        <v>26641</v>
      </c>
      <c r="AY20" s="38">
        <v>0.88967971530249124</v>
      </c>
      <c r="AZ20" s="38">
        <v>1.1321517622481299</v>
      </c>
      <c r="BA20" s="38">
        <v>1.0247363086971211</v>
      </c>
      <c r="BB20" s="38">
        <v>1.1784287616511318</v>
      </c>
      <c r="BC20" s="38">
        <v>1.2391738840772819</v>
      </c>
      <c r="BD20" s="38">
        <v>8.4026006090033754</v>
      </c>
      <c r="BF20">
        <v>26641</v>
      </c>
      <c r="BG20" s="38">
        <v>0.90662599559396717</v>
      </c>
      <c r="BH20" s="38">
        <v>1.1051957679088886</v>
      </c>
      <c r="BI20" s="38">
        <v>1.0172290829923802</v>
      </c>
      <c r="BJ20" s="38">
        <v>1.1917443408788282</v>
      </c>
      <c r="BK20" s="38">
        <v>1.1858760826115924</v>
      </c>
      <c r="BL20" s="38">
        <v>8.4026006090033754</v>
      </c>
      <c r="BN20">
        <v>26641</v>
      </c>
      <c r="BO20" s="38">
        <v>0.88120657515675316</v>
      </c>
      <c r="BP20" s="38">
        <v>1.1523687580025608</v>
      </c>
      <c r="BQ20" s="38">
        <v>1.0322435344018619</v>
      </c>
      <c r="BR20" s="38">
        <v>1.2250332889480693</v>
      </c>
      <c r="BS20" s="38">
        <v>1.1858760826115924</v>
      </c>
      <c r="BT20" s="38">
        <v>8.4026006090033754</v>
      </c>
      <c r="BV20">
        <v>26641</v>
      </c>
      <c r="BW20" s="38">
        <v>0.85578715471953914</v>
      </c>
      <c r="BX20" s="38">
        <v>1.1591077565873711</v>
      </c>
      <c r="BY20" s="38">
        <v>1.0247363086971211</v>
      </c>
      <c r="BZ20" s="38">
        <v>1.1984021304926764</v>
      </c>
      <c r="CA20" s="38">
        <v>1.2125249833444369</v>
      </c>
      <c r="CB20" s="38">
        <v>8.4026006090033754</v>
      </c>
      <c r="CD20">
        <v>26641</v>
      </c>
      <c r="CE20" s="38">
        <v>0.88120657515675316</v>
      </c>
      <c r="CF20" s="38">
        <v>1.179324752341802</v>
      </c>
      <c r="CG20" s="38">
        <v>1.0472579858113433</v>
      </c>
      <c r="CH20" s="38">
        <v>1.2316910785619175</v>
      </c>
      <c r="CI20" s="38">
        <v>1.2258494337108594</v>
      </c>
      <c r="CJ20" s="38">
        <v>8.4026006090033754</v>
      </c>
      <c r="CL20">
        <v>26641</v>
      </c>
      <c r="CM20" s="38">
        <v>0.88120657515675316</v>
      </c>
      <c r="CN20" s="38">
        <v>1.1186737650785092</v>
      </c>
      <c r="CO20" s="38">
        <v>1.0134754701400097</v>
      </c>
      <c r="CP20" s="38">
        <v>1.18508655126498</v>
      </c>
      <c r="CQ20" s="38">
        <v>1.2125249833444369</v>
      </c>
      <c r="CR20" s="38">
        <v>8.4026006090033754</v>
      </c>
    </row>
    <row r="21" spans="1:96" x14ac:dyDescent="0.25">
      <c r="A21" s="32" t="s">
        <v>247</v>
      </c>
      <c r="B21" s="25">
        <v>11724</v>
      </c>
      <c r="C21" s="22">
        <v>5.7570835589243821</v>
      </c>
      <c r="D21" s="22">
        <v>6.1782306323791039</v>
      </c>
      <c r="E21" s="22">
        <v>5.9791879904469463</v>
      </c>
      <c r="F21" s="22">
        <v>7.280219780219781</v>
      </c>
      <c r="G21" s="22">
        <v>4.6025104602510458</v>
      </c>
      <c r="H21" s="22">
        <v>14.138772663877267</v>
      </c>
      <c r="J21" s="25">
        <v>11724</v>
      </c>
      <c r="K21" s="22">
        <v>5.7209889911568306</v>
      </c>
      <c r="L21" s="22">
        <v>6.1620572537603104</v>
      </c>
      <c r="M21" s="22">
        <v>5.9535994541112247</v>
      </c>
      <c r="N21" s="22">
        <v>7.280219780219781</v>
      </c>
      <c r="O21" s="22">
        <v>4.6025104602510458</v>
      </c>
      <c r="P21" s="22">
        <v>14.138772663877267</v>
      </c>
      <c r="R21" s="25">
        <v>11724</v>
      </c>
      <c r="S21" s="22">
        <v>5.6487998556217294</v>
      </c>
      <c r="T21" s="22">
        <v>6.2752709040918644</v>
      </c>
      <c r="U21" s="22">
        <v>5.9791879904469463</v>
      </c>
      <c r="V21" s="22">
        <v>7.3214285714285721</v>
      </c>
      <c r="W21" s="22">
        <v>4.7926968429060466</v>
      </c>
      <c r="X21" s="22">
        <v>14.138772663877267</v>
      </c>
      <c r="Z21" s="25">
        <v>11724</v>
      </c>
      <c r="AA21" s="22">
        <v>5.5766107200866273</v>
      </c>
      <c r="AB21" s="22">
        <v>6.3884845544234192</v>
      </c>
      <c r="AC21" s="22">
        <v>6.0047765267826678</v>
      </c>
      <c r="AD21" s="22">
        <v>7.4038461538461551</v>
      </c>
      <c r="AE21" s="22">
        <v>4.9068086724990483</v>
      </c>
      <c r="AF21" s="22">
        <v>14.138772663877267</v>
      </c>
      <c r="AH21" s="25">
        <v>11724</v>
      </c>
      <c r="AI21" s="22">
        <v>5.5766107200866273</v>
      </c>
      <c r="AJ21" s="22">
        <v>6.3884845544234192</v>
      </c>
      <c r="AK21" s="22">
        <v>6.0047765267826678</v>
      </c>
      <c r="AL21" s="22">
        <v>7.362637362637364</v>
      </c>
      <c r="AM21" s="22">
        <v>5.0589577786230491</v>
      </c>
      <c r="AN21" s="22">
        <v>14.138772663877267</v>
      </c>
      <c r="AP21">
        <v>11724</v>
      </c>
      <c r="AQ21" s="38">
        <v>5.3419960295975457</v>
      </c>
      <c r="AR21" s="38">
        <v>6.4208313116610061</v>
      </c>
      <c r="AS21" s="38">
        <v>5.9109518935516885</v>
      </c>
      <c r="AT21" s="38">
        <v>7.2252747252747263</v>
      </c>
      <c r="AU21" s="38">
        <v>5.2871814378090516</v>
      </c>
      <c r="AV21" s="38">
        <v>14.138772663877267</v>
      </c>
      <c r="AX21">
        <v>11724</v>
      </c>
      <c r="AY21" s="38">
        <v>5.2698068940624436</v>
      </c>
      <c r="AZ21" s="38">
        <v>6.3237910399482455</v>
      </c>
      <c r="BA21" s="38">
        <v>5.8256567724326169</v>
      </c>
      <c r="BB21" s="38">
        <v>7.1016483516483531</v>
      </c>
      <c r="BC21" s="38">
        <v>5.2871814378090516</v>
      </c>
      <c r="BD21" s="38">
        <v>14.138772663877267</v>
      </c>
      <c r="BF21">
        <v>11724</v>
      </c>
      <c r="BG21" s="38">
        <v>5.1434759068760156</v>
      </c>
      <c r="BH21" s="38">
        <v>6.2105773896166907</v>
      </c>
      <c r="BI21" s="38">
        <v>5.706243602865916</v>
      </c>
      <c r="BJ21" s="38">
        <v>6.895604395604396</v>
      </c>
      <c r="BK21" s="38">
        <v>5.3632559908710524</v>
      </c>
      <c r="BL21" s="38">
        <v>14.138772663877267</v>
      </c>
      <c r="BN21">
        <v>11724</v>
      </c>
      <c r="BO21" s="38">
        <v>5.1073813391084641</v>
      </c>
      <c r="BP21" s="38">
        <v>6.2429241468542775</v>
      </c>
      <c r="BQ21" s="38">
        <v>5.706243602865916</v>
      </c>
      <c r="BR21" s="38">
        <v>6.9093406593406597</v>
      </c>
      <c r="BS21" s="38">
        <v>5.3252187143400516</v>
      </c>
      <c r="BT21" s="38">
        <v>14.138772663877267</v>
      </c>
      <c r="BV21">
        <v>11724</v>
      </c>
      <c r="BW21" s="38">
        <v>4.9449557841544847</v>
      </c>
      <c r="BX21" s="38">
        <v>6.1620572537603104</v>
      </c>
      <c r="BY21" s="38">
        <v>5.5868304332992151</v>
      </c>
      <c r="BZ21" s="38">
        <v>6.8131868131868139</v>
      </c>
      <c r="CA21" s="38">
        <v>5.2871814378090516</v>
      </c>
      <c r="CB21" s="38">
        <v>14.138772663877267</v>
      </c>
      <c r="CD21">
        <v>11724</v>
      </c>
      <c r="CE21" s="38">
        <v>4.9269085002707094</v>
      </c>
      <c r="CF21" s="38">
        <v>6.1782306323791039</v>
      </c>
      <c r="CG21" s="38">
        <v>5.5868304332992151</v>
      </c>
      <c r="CH21" s="38">
        <v>6.8681318681318686</v>
      </c>
      <c r="CI21" s="38">
        <v>5.3632559908710524</v>
      </c>
      <c r="CJ21" s="38">
        <v>14.138772663877267</v>
      </c>
      <c r="CL21">
        <v>11724</v>
      </c>
      <c r="CM21" s="38">
        <v>4.8005775130842814</v>
      </c>
      <c r="CN21" s="38">
        <v>6.145883875141517</v>
      </c>
      <c r="CO21" s="38">
        <v>5.5100648242920505</v>
      </c>
      <c r="CP21" s="38">
        <v>6.8406593406593412</v>
      </c>
      <c r="CQ21" s="38">
        <v>5.2871814378090516</v>
      </c>
      <c r="CR21" s="38">
        <v>14.138772663877267</v>
      </c>
    </row>
    <row r="22" spans="1:96" x14ac:dyDescent="0.25">
      <c r="A22" s="32" t="s">
        <v>235</v>
      </c>
      <c r="B22" s="25">
        <v>5625</v>
      </c>
      <c r="C22" s="22">
        <v>4.5607476635514015</v>
      </c>
      <c r="D22" s="22">
        <v>4.406779661016949</v>
      </c>
      <c r="E22" s="22">
        <v>4.4799999999999995</v>
      </c>
      <c r="F22" s="22">
        <v>5.7675753228120517</v>
      </c>
      <c r="G22" s="22">
        <v>3.9230769230769229</v>
      </c>
      <c r="H22" s="22">
        <v>13.765877102643323</v>
      </c>
      <c r="J22" s="25">
        <v>5625</v>
      </c>
      <c r="K22" s="22">
        <v>4.4485981308411215</v>
      </c>
      <c r="L22" s="22">
        <v>4.5762711864406782</v>
      </c>
      <c r="M22" s="22">
        <v>4.5155555555555553</v>
      </c>
      <c r="N22" s="22">
        <v>5.8249641319942613</v>
      </c>
      <c r="O22" s="22">
        <v>3.9230769230769229</v>
      </c>
      <c r="P22" s="22">
        <v>13.765877102643323</v>
      </c>
      <c r="R22" s="25">
        <v>5625</v>
      </c>
      <c r="S22" s="22">
        <v>4.4112149532710285</v>
      </c>
      <c r="T22" s="22">
        <v>4.5762711864406782</v>
      </c>
      <c r="U22" s="22">
        <v>4.4977777777777774</v>
      </c>
      <c r="V22" s="22">
        <v>5.7675753228120517</v>
      </c>
      <c r="W22" s="22">
        <v>4</v>
      </c>
      <c r="X22" s="22">
        <v>13.765877102643323</v>
      </c>
      <c r="Z22" s="25">
        <v>5625</v>
      </c>
      <c r="AA22" s="22">
        <v>4.3738317757009346</v>
      </c>
      <c r="AB22" s="22">
        <v>4.508474576271186</v>
      </c>
      <c r="AC22" s="22">
        <v>4.4444444444444446</v>
      </c>
      <c r="AD22" s="22">
        <v>5.710186513629842</v>
      </c>
      <c r="AE22" s="22">
        <v>3.8461538461538463</v>
      </c>
      <c r="AF22" s="22">
        <v>13.765877102643323</v>
      </c>
      <c r="AH22" s="25">
        <v>5625</v>
      </c>
      <c r="AI22" s="22">
        <v>4.2990654205607477</v>
      </c>
      <c r="AJ22" s="22">
        <v>4.508474576271186</v>
      </c>
      <c r="AK22" s="22">
        <v>4.4088888888888889</v>
      </c>
      <c r="AL22" s="22">
        <v>5.710186513629842</v>
      </c>
      <c r="AM22" s="22">
        <v>3.6923076923076925</v>
      </c>
      <c r="AN22" s="22">
        <v>13.765877102643323</v>
      </c>
      <c r="AP22">
        <v>5625</v>
      </c>
      <c r="AQ22" s="38">
        <v>4.2616822429906538</v>
      </c>
      <c r="AR22" s="38">
        <v>4.5762711864406782</v>
      </c>
      <c r="AS22" s="38">
        <v>4.4266666666666667</v>
      </c>
      <c r="AT22" s="38">
        <v>5.7675753228120517</v>
      </c>
      <c r="AU22" s="38">
        <v>3.6923076923076925</v>
      </c>
      <c r="AV22" s="38">
        <v>13.765877102643323</v>
      </c>
      <c r="AX22">
        <v>5625</v>
      </c>
      <c r="AY22" s="38">
        <v>4.1495327102803738</v>
      </c>
      <c r="AZ22" s="38">
        <v>4.6101694915254239</v>
      </c>
      <c r="BA22" s="38">
        <v>4.391111111111111</v>
      </c>
      <c r="BB22" s="38">
        <v>5.6814921090387376</v>
      </c>
      <c r="BC22" s="38">
        <v>3.7692307692307692</v>
      </c>
      <c r="BD22" s="38">
        <v>13.765877102643323</v>
      </c>
      <c r="BF22">
        <v>5625</v>
      </c>
      <c r="BG22" s="38">
        <v>4.2616822429906538</v>
      </c>
      <c r="BH22" s="38">
        <v>4.6440677966101696</v>
      </c>
      <c r="BI22" s="38">
        <v>4.4622222222222225</v>
      </c>
      <c r="BJ22" s="38">
        <v>5.796269727403156</v>
      </c>
      <c r="BK22" s="38">
        <v>3.7692307692307692</v>
      </c>
      <c r="BL22" s="38">
        <v>13.765877102643323</v>
      </c>
      <c r="BN22">
        <v>5625</v>
      </c>
      <c r="BO22" s="38">
        <v>4.2990654205607477</v>
      </c>
      <c r="BP22" s="38">
        <v>5.0508474576271185</v>
      </c>
      <c r="BQ22" s="38">
        <v>4.6933333333333334</v>
      </c>
      <c r="BR22" s="38">
        <v>6.1406025824964132</v>
      </c>
      <c r="BS22" s="38">
        <v>3.8461538461538463</v>
      </c>
      <c r="BT22" s="38">
        <v>13.765877102643323</v>
      </c>
      <c r="BV22">
        <v>5625</v>
      </c>
      <c r="BW22" s="38">
        <v>4.0747663551401869</v>
      </c>
      <c r="BX22" s="38">
        <v>4.9491525423728806</v>
      </c>
      <c r="BY22" s="38">
        <v>4.5333333333333332</v>
      </c>
      <c r="BZ22" s="38">
        <v>5.8823529411764701</v>
      </c>
      <c r="CA22" s="38">
        <v>3.8461538461538463</v>
      </c>
      <c r="CB22" s="38">
        <v>13.765877102643323</v>
      </c>
      <c r="CD22">
        <v>5625</v>
      </c>
      <c r="CE22" s="38">
        <v>4.2242990654205608</v>
      </c>
      <c r="CF22" s="38">
        <v>5.0847457627118651</v>
      </c>
      <c r="CG22" s="38">
        <v>4.6755555555555555</v>
      </c>
      <c r="CH22" s="38">
        <v>6.0545193687230991</v>
      </c>
      <c r="CI22" s="38">
        <v>3.9230769230769229</v>
      </c>
      <c r="CJ22" s="38">
        <v>13.765877102643323</v>
      </c>
      <c r="CL22">
        <v>5625</v>
      </c>
      <c r="CM22" s="38">
        <v>4.1869158878504678</v>
      </c>
      <c r="CN22" s="38">
        <v>4.8813559322033901</v>
      </c>
      <c r="CO22" s="38">
        <v>4.5511111111111111</v>
      </c>
      <c r="CP22" s="38">
        <v>5.8536585365853666</v>
      </c>
      <c r="CQ22" s="38">
        <v>3.9230769230769229</v>
      </c>
      <c r="CR22" s="38">
        <v>13.765877102643323</v>
      </c>
    </row>
    <row r="23" spans="1:96" x14ac:dyDescent="0.25">
      <c r="A23" s="32" t="s">
        <v>251</v>
      </c>
      <c r="B23" s="25">
        <v>1644</v>
      </c>
      <c r="C23" s="22">
        <v>10.357583230579531</v>
      </c>
      <c r="D23" s="22">
        <v>12.004801920768307</v>
      </c>
      <c r="E23" s="22">
        <v>11.192214111922141</v>
      </c>
      <c r="F23" s="22">
        <v>14.559386973180077</v>
      </c>
      <c r="G23" s="22">
        <v>10.256410256410259</v>
      </c>
      <c r="H23" s="22">
        <v>26.410564225690276</v>
      </c>
      <c r="J23" s="25">
        <v>1644</v>
      </c>
      <c r="K23" s="22">
        <v>10.357583230579531</v>
      </c>
      <c r="L23" s="22">
        <v>12.244897959183673</v>
      </c>
      <c r="M23" s="22">
        <v>11.313868613138686</v>
      </c>
      <c r="N23" s="22">
        <v>14.655172413793101</v>
      </c>
      <c r="O23" s="22">
        <v>10.576923076923078</v>
      </c>
      <c r="P23" s="22">
        <v>26.410564225690276</v>
      </c>
      <c r="R23" s="25">
        <v>1644</v>
      </c>
      <c r="S23" s="22">
        <v>10.727496917385944</v>
      </c>
      <c r="T23" s="22">
        <v>11.884753901560623</v>
      </c>
      <c r="U23" s="22">
        <v>11.313868613138686</v>
      </c>
      <c r="V23" s="22">
        <v>14.559386973180077</v>
      </c>
      <c r="W23" s="22">
        <v>10.8974358974359</v>
      </c>
      <c r="X23" s="22">
        <v>26.410564225690276</v>
      </c>
      <c r="Z23" s="25">
        <v>1644</v>
      </c>
      <c r="AA23" s="22">
        <v>10.480887792848335</v>
      </c>
      <c r="AB23" s="22">
        <v>12.004801920768307</v>
      </c>
      <c r="AC23" s="22">
        <v>11.253041362530414</v>
      </c>
      <c r="AD23" s="22">
        <v>14.463601532567051</v>
      </c>
      <c r="AE23" s="22">
        <v>10.8974358974359</v>
      </c>
      <c r="AF23" s="22">
        <v>26.410564225690276</v>
      </c>
      <c r="AH23" s="25">
        <v>1644</v>
      </c>
      <c r="AI23" s="22">
        <v>10.850801479654747</v>
      </c>
      <c r="AJ23" s="22">
        <v>11.884753901560623</v>
      </c>
      <c r="AK23" s="22">
        <v>11.374695863746959</v>
      </c>
      <c r="AL23" s="22">
        <v>14.655172413793101</v>
      </c>
      <c r="AM23" s="22">
        <v>10.8974358974359</v>
      </c>
      <c r="AN23" s="22">
        <v>26.410564225690276</v>
      </c>
      <c r="AP23">
        <v>1644</v>
      </c>
      <c r="AQ23" s="38">
        <v>10.357583230579531</v>
      </c>
      <c r="AR23" s="38">
        <v>12.244897959183673</v>
      </c>
      <c r="AS23" s="38">
        <v>11.313868613138686</v>
      </c>
      <c r="AT23" s="38">
        <v>14.463601532567051</v>
      </c>
      <c r="AU23" s="38">
        <v>10.8974358974359</v>
      </c>
      <c r="AV23" s="38">
        <v>26.410564225690276</v>
      </c>
      <c r="AX23">
        <v>1644</v>
      </c>
      <c r="AY23" s="38">
        <v>10.357583230579531</v>
      </c>
      <c r="AZ23" s="38">
        <v>12.484993997599039</v>
      </c>
      <c r="BA23" s="38">
        <v>11.435523114355231</v>
      </c>
      <c r="BB23" s="38">
        <v>14.655172413793101</v>
      </c>
      <c r="BC23" s="38">
        <v>10.8974358974359</v>
      </c>
      <c r="BD23" s="38">
        <v>26.410564225690276</v>
      </c>
      <c r="BF23">
        <v>1644</v>
      </c>
      <c r="BG23" s="38">
        <v>9.9876695437731193</v>
      </c>
      <c r="BH23" s="38">
        <v>12.965186074429772</v>
      </c>
      <c r="BI23" s="38">
        <v>11.496350364963504</v>
      </c>
      <c r="BJ23" s="38">
        <v>14.750957854406129</v>
      </c>
      <c r="BK23" s="38">
        <v>10.8974358974359</v>
      </c>
      <c r="BL23" s="38">
        <v>26.410564225690276</v>
      </c>
      <c r="BN23">
        <v>1644</v>
      </c>
      <c r="BO23" s="38">
        <v>10.234278668310727</v>
      </c>
      <c r="BP23" s="38">
        <v>12.965186074429772</v>
      </c>
      <c r="BQ23" s="38">
        <v>11.618004866180048</v>
      </c>
      <c r="BR23" s="38">
        <v>14.942528735632186</v>
      </c>
      <c r="BS23" s="38">
        <v>10.8974358974359</v>
      </c>
      <c r="BT23" s="38">
        <v>26.410564225690276</v>
      </c>
      <c r="BV23">
        <v>1644</v>
      </c>
      <c r="BW23" s="38">
        <v>10.234278668310727</v>
      </c>
      <c r="BX23" s="38">
        <v>12.605042016806722</v>
      </c>
      <c r="BY23" s="38">
        <v>11.435523114355231</v>
      </c>
      <c r="BZ23" s="38">
        <v>14.655172413793101</v>
      </c>
      <c r="CA23" s="38">
        <v>10.8974358974359</v>
      </c>
      <c r="CB23" s="38">
        <v>26.410564225690276</v>
      </c>
      <c r="CD23">
        <v>1644</v>
      </c>
      <c r="CE23" s="38">
        <v>10.110974106041924</v>
      </c>
      <c r="CF23" s="38">
        <v>13.205282112845138</v>
      </c>
      <c r="CG23" s="38">
        <v>11.678832116788321</v>
      </c>
      <c r="CH23" s="38">
        <v>14.942528735632186</v>
      </c>
      <c r="CI23" s="38">
        <v>11.217948717948719</v>
      </c>
      <c r="CJ23" s="38">
        <v>26.410564225690276</v>
      </c>
      <c r="CL23">
        <v>1644</v>
      </c>
      <c r="CM23" s="38">
        <v>9.9876695437731193</v>
      </c>
      <c r="CN23" s="38">
        <v>13.205282112845138</v>
      </c>
      <c r="CO23" s="38">
        <v>11.618004866180048</v>
      </c>
      <c r="CP23" s="38">
        <v>15.03831417624521</v>
      </c>
      <c r="CQ23" s="38">
        <v>10.8974358974359</v>
      </c>
      <c r="CR23" s="38">
        <v>26.410564225690276</v>
      </c>
    </row>
    <row r="24" spans="1:96" x14ac:dyDescent="0.25">
      <c r="A24" s="32" t="s">
        <v>238</v>
      </c>
      <c r="B24" s="25">
        <v>7401</v>
      </c>
      <c r="C24" s="22">
        <v>3.9877300613496933</v>
      </c>
      <c r="D24" s="22">
        <v>4.6395806028833553</v>
      </c>
      <c r="E24" s="22">
        <v>4.3237400351303874</v>
      </c>
      <c r="F24" s="22">
        <v>6.1068702290076331</v>
      </c>
      <c r="G24" s="22">
        <v>2.8520499108734403</v>
      </c>
      <c r="H24" s="22">
        <v>16.289342904472669</v>
      </c>
      <c r="J24" s="25">
        <v>7401</v>
      </c>
      <c r="K24" s="22">
        <v>3.8482989403234802</v>
      </c>
      <c r="L24" s="22">
        <v>4.6657929226736572</v>
      </c>
      <c r="M24" s="22">
        <v>4.2696932846912583</v>
      </c>
      <c r="N24" s="22">
        <v>6.0170633138751688</v>
      </c>
      <c r="O24" s="22">
        <v>2.8520499108734403</v>
      </c>
      <c r="P24" s="22">
        <v>16.289342904472669</v>
      </c>
      <c r="R24" s="25">
        <v>7401</v>
      </c>
      <c r="S24" s="22">
        <v>3.8204127161182377</v>
      </c>
      <c r="T24" s="22">
        <v>4.6657929226736572</v>
      </c>
      <c r="U24" s="22">
        <v>4.2561815970814756</v>
      </c>
      <c r="V24" s="22">
        <v>5.9497081275258195</v>
      </c>
      <c r="W24" s="22">
        <v>2.9708853238265003</v>
      </c>
      <c r="X24" s="22">
        <v>16.289342904472669</v>
      </c>
      <c r="Z24" s="25">
        <v>7401</v>
      </c>
      <c r="AA24" s="22">
        <v>3.8761851645287226</v>
      </c>
      <c r="AB24" s="22">
        <v>4.7182175622542593</v>
      </c>
      <c r="AC24" s="22">
        <v>4.3102283475206056</v>
      </c>
      <c r="AD24" s="22">
        <v>6.0395150426582846</v>
      </c>
      <c r="AE24" s="22">
        <v>2.9708853238265003</v>
      </c>
      <c r="AF24" s="22">
        <v>16.289342904472669</v>
      </c>
      <c r="AH24" s="25">
        <v>7401</v>
      </c>
      <c r="AI24" s="22">
        <v>3.9319576129392084</v>
      </c>
      <c r="AJ24" s="22">
        <v>4.5609436435124513</v>
      </c>
      <c r="AK24" s="22">
        <v>4.2561815970814756</v>
      </c>
      <c r="AL24" s="22">
        <v>5.9048046699595869</v>
      </c>
      <c r="AM24" s="22">
        <v>3.0897207367795603</v>
      </c>
      <c r="AN24" s="22">
        <v>16.289342904472669</v>
      </c>
      <c r="AP24">
        <v>7401</v>
      </c>
      <c r="AQ24" s="38">
        <v>3.9877300613496933</v>
      </c>
      <c r="AR24" s="38">
        <v>4.6920052424639573</v>
      </c>
      <c r="AS24" s="38">
        <v>4.3507634103499528</v>
      </c>
      <c r="AT24" s="38">
        <v>6.0170633138751688</v>
      </c>
      <c r="AU24" s="38">
        <v>3.2085561497326207</v>
      </c>
      <c r="AV24" s="38">
        <v>16.289342904472669</v>
      </c>
      <c r="AX24">
        <v>7401</v>
      </c>
      <c r="AY24" s="38">
        <v>3.9319576129392084</v>
      </c>
      <c r="AZ24" s="38">
        <v>4.6133682830930534</v>
      </c>
      <c r="BA24" s="38">
        <v>4.2832049723010401</v>
      </c>
      <c r="BB24" s="38">
        <v>5.9048046699595869</v>
      </c>
      <c r="BC24" s="38">
        <v>3.2085561497326207</v>
      </c>
      <c r="BD24" s="38">
        <v>16.289342904472669</v>
      </c>
      <c r="BF24">
        <v>7401</v>
      </c>
      <c r="BG24" s="38">
        <v>3.9040713887339651</v>
      </c>
      <c r="BH24" s="38">
        <v>4.7182175622542593</v>
      </c>
      <c r="BI24" s="38">
        <v>4.3237400351303874</v>
      </c>
      <c r="BJ24" s="38">
        <v>5.9721598563089362</v>
      </c>
      <c r="BK24" s="38">
        <v>3.2085561497326207</v>
      </c>
      <c r="BL24" s="38">
        <v>16.289342904472669</v>
      </c>
      <c r="BN24">
        <v>7401</v>
      </c>
      <c r="BO24" s="38">
        <v>3.8204127161182377</v>
      </c>
      <c r="BP24" s="38">
        <v>4.7182175622542593</v>
      </c>
      <c r="BQ24" s="38">
        <v>4.2832049723010401</v>
      </c>
      <c r="BR24" s="38">
        <v>5.8823529411764701</v>
      </c>
      <c r="BS24" s="38">
        <v>3.2679738562091507</v>
      </c>
      <c r="BT24" s="38">
        <v>16.289342904472669</v>
      </c>
      <c r="BV24">
        <v>7401</v>
      </c>
      <c r="BW24" s="38">
        <v>3.764640267707752</v>
      </c>
      <c r="BX24" s="38">
        <v>4.8230668414154652</v>
      </c>
      <c r="BY24" s="38">
        <v>4.3102283475206056</v>
      </c>
      <c r="BZ24" s="38">
        <v>5.9272563987427027</v>
      </c>
      <c r="CA24" s="38">
        <v>3.2679738562091507</v>
      </c>
      <c r="CB24" s="38">
        <v>16.289342904472669</v>
      </c>
      <c r="CD24">
        <v>7401</v>
      </c>
      <c r="CE24" s="38">
        <v>3.7925264919129953</v>
      </c>
      <c r="CF24" s="38">
        <v>4.7968545216251632</v>
      </c>
      <c r="CG24" s="38">
        <v>4.3102283475206056</v>
      </c>
      <c r="CH24" s="38">
        <v>5.8599012123933543</v>
      </c>
      <c r="CI24" s="38">
        <v>3.4462269756387403</v>
      </c>
      <c r="CJ24" s="38">
        <v>16.289342904472669</v>
      </c>
      <c r="CL24">
        <v>7401</v>
      </c>
      <c r="CM24" s="38">
        <v>3.7367540435025095</v>
      </c>
      <c r="CN24" s="38">
        <v>4.7182175622542593</v>
      </c>
      <c r="CO24" s="38">
        <v>4.2426699094716929</v>
      </c>
      <c r="CP24" s="38">
        <v>5.7476425684777723</v>
      </c>
      <c r="CQ24" s="38">
        <v>3.4462269756387403</v>
      </c>
      <c r="CR24" s="38">
        <v>16.289342904472669</v>
      </c>
    </row>
    <row r="25" spans="1:96" x14ac:dyDescent="0.25">
      <c r="A25" s="32" t="s">
        <v>223</v>
      </c>
      <c r="B25" s="25">
        <v>371</v>
      </c>
      <c r="C25" s="22">
        <v>3.7433155080213902</v>
      </c>
      <c r="D25" s="22">
        <v>3.804347826086957</v>
      </c>
      <c r="E25" s="22">
        <v>3.7735849056603774</v>
      </c>
      <c r="F25" s="22">
        <v>4.7619047619047619</v>
      </c>
      <c r="G25" s="22">
        <v>3.0769230769230771</v>
      </c>
      <c r="H25" s="22">
        <v>14.977973568281937</v>
      </c>
      <c r="J25" s="25">
        <v>371</v>
      </c>
      <c r="K25" s="22">
        <v>3.7433155080213902</v>
      </c>
      <c r="L25" s="22">
        <v>3.804347826086957</v>
      </c>
      <c r="M25" s="22">
        <v>3.7735849056603774</v>
      </c>
      <c r="N25" s="22">
        <v>4.7619047619047619</v>
      </c>
      <c r="O25" s="22">
        <v>3.0769230769230771</v>
      </c>
      <c r="P25" s="22">
        <v>14.977973568281937</v>
      </c>
      <c r="R25" s="25">
        <v>371</v>
      </c>
      <c r="S25" s="22">
        <v>3.7433155080213902</v>
      </c>
      <c r="T25" s="22">
        <v>3.804347826086957</v>
      </c>
      <c r="U25" s="22">
        <v>3.7735849056603774</v>
      </c>
      <c r="V25" s="22">
        <v>4.7619047619047619</v>
      </c>
      <c r="W25" s="22">
        <v>3.0769230769230771</v>
      </c>
      <c r="X25" s="22">
        <v>14.977973568281937</v>
      </c>
      <c r="Z25" s="25">
        <v>371</v>
      </c>
      <c r="AA25" s="22">
        <v>4.2780748663101598</v>
      </c>
      <c r="AB25" s="22">
        <v>3.804347826086957</v>
      </c>
      <c r="AC25" s="22">
        <v>4.0431266846361185</v>
      </c>
      <c r="AD25" s="22">
        <v>5.1587301587301582</v>
      </c>
      <c r="AE25" s="22">
        <v>3.0769230769230771</v>
      </c>
      <c r="AF25" s="22">
        <v>14.977973568281937</v>
      </c>
      <c r="AH25" s="25">
        <v>371</v>
      </c>
      <c r="AI25" s="22">
        <v>4.2780748663101598</v>
      </c>
      <c r="AJ25" s="22">
        <v>3.804347826086957</v>
      </c>
      <c r="AK25" s="22">
        <v>4.0431266846361185</v>
      </c>
      <c r="AL25" s="22">
        <v>5.1587301587301582</v>
      </c>
      <c r="AM25" s="22">
        <v>3.0769230769230771</v>
      </c>
      <c r="AN25" s="22">
        <v>14.977973568281937</v>
      </c>
      <c r="AP25">
        <v>371</v>
      </c>
      <c r="AQ25" s="38">
        <v>4.2780748663101598</v>
      </c>
      <c r="AR25" s="38">
        <v>3.804347826086957</v>
      </c>
      <c r="AS25" s="38">
        <v>4.0431266846361185</v>
      </c>
      <c r="AT25" s="38">
        <v>5.1587301587301582</v>
      </c>
      <c r="AU25" s="38">
        <v>3.0769230769230771</v>
      </c>
      <c r="AV25" s="38">
        <v>14.977973568281937</v>
      </c>
      <c r="AX25">
        <v>371</v>
      </c>
      <c r="AY25" s="38">
        <v>4.2780748663101598</v>
      </c>
      <c r="AZ25" s="38">
        <v>4.3478260869565215</v>
      </c>
      <c r="BA25" s="38">
        <v>4.3126684636118604</v>
      </c>
      <c r="BB25" s="38">
        <v>5.5555555555555554</v>
      </c>
      <c r="BC25" s="38">
        <v>3.0769230769230771</v>
      </c>
      <c r="BD25" s="38">
        <v>14.977973568281937</v>
      </c>
      <c r="BF25">
        <v>371</v>
      </c>
      <c r="BG25" s="38">
        <v>4.2780748663101598</v>
      </c>
      <c r="BH25" s="38">
        <v>4.3478260869565215</v>
      </c>
      <c r="BI25" s="38">
        <v>4.3126684636118604</v>
      </c>
      <c r="BJ25" s="38">
        <v>5.5555555555555554</v>
      </c>
      <c r="BK25" s="38">
        <v>3.0769230769230771</v>
      </c>
      <c r="BL25" s="38">
        <v>14.977973568281937</v>
      </c>
      <c r="BN25">
        <v>371</v>
      </c>
      <c r="BO25" s="38">
        <v>4.8128342245989302</v>
      </c>
      <c r="BP25" s="38">
        <v>4.3478260869565215</v>
      </c>
      <c r="BQ25" s="38">
        <v>4.5822102425876015</v>
      </c>
      <c r="BR25" s="38">
        <v>5.9523809523809517</v>
      </c>
      <c r="BS25" s="38">
        <v>3.0769230769230771</v>
      </c>
      <c r="BT25" s="38">
        <v>14.977973568281937</v>
      </c>
      <c r="BV25">
        <v>371</v>
      </c>
      <c r="BW25" s="38">
        <v>4.2780748663101598</v>
      </c>
      <c r="BX25" s="38">
        <v>3.804347826086957</v>
      </c>
      <c r="BY25" s="38">
        <v>4.0431266846361185</v>
      </c>
      <c r="BZ25" s="38">
        <v>5.1587301587301582</v>
      </c>
      <c r="CA25" s="38">
        <v>3.0769230769230771</v>
      </c>
      <c r="CB25" s="38">
        <v>14.977973568281937</v>
      </c>
      <c r="CD25">
        <v>371</v>
      </c>
      <c r="CE25" s="38">
        <v>4.8128342245989302</v>
      </c>
      <c r="CF25" s="38">
        <v>3.804347826086957</v>
      </c>
      <c r="CG25" s="38">
        <v>4.3126684636118604</v>
      </c>
      <c r="CH25" s="38">
        <v>5.5555555555555554</v>
      </c>
      <c r="CI25" s="38">
        <v>3.0769230769230771</v>
      </c>
      <c r="CJ25" s="38">
        <v>14.977973568281937</v>
      </c>
      <c r="CL25">
        <v>371</v>
      </c>
      <c r="CM25" s="38">
        <v>4.8128342245989302</v>
      </c>
      <c r="CN25" s="38">
        <v>3.804347826086957</v>
      </c>
      <c r="CO25" s="38">
        <v>4.3126684636118604</v>
      </c>
      <c r="CP25" s="38">
        <v>5.5555555555555554</v>
      </c>
      <c r="CQ25" s="38">
        <v>3.0769230769230771</v>
      </c>
      <c r="CR25" s="38">
        <v>14.977973568281937</v>
      </c>
    </row>
    <row r="26" spans="1:96" x14ac:dyDescent="0.25">
      <c r="A26" s="32" t="s">
        <v>249</v>
      </c>
      <c r="B26" s="25">
        <v>3163</v>
      </c>
      <c r="C26" s="22">
        <v>3.6708860759493671</v>
      </c>
      <c r="D26" s="22">
        <v>4.5483259633607078</v>
      </c>
      <c r="E26" s="22">
        <v>4.1100221308883977</v>
      </c>
      <c r="F26" s="22">
        <v>5.2762568442010949</v>
      </c>
      <c r="G26" s="22">
        <v>3.9655172413793092</v>
      </c>
      <c r="H26" s="22">
        <v>13.510178901912401</v>
      </c>
      <c r="J26" s="25">
        <v>3163</v>
      </c>
      <c r="K26" s="22">
        <v>3.7341772151898733</v>
      </c>
      <c r="L26" s="22">
        <v>4.6746683512318379</v>
      </c>
      <c r="M26" s="22">
        <v>4.2048687954473598</v>
      </c>
      <c r="N26" s="22">
        <v>5.425584868093579</v>
      </c>
      <c r="O26" s="22">
        <v>3.9655172413793092</v>
      </c>
      <c r="P26" s="22">
        <v>13.510178901912401</v>
      </c>
      <c r="R26" s="25">
        <v>3163</v>
      </c>
      <c r="S26" s="22">
        <v>3.5443037974683547</v>
      </c>
      <c r="T26" s="22">
        <v>4.2956411876184459</v>
      </c>
      <c r="U26" s="22">
        <v>3.9203288017704709</v>
      </c>
      <c r="V26" s="22">
        <v>5.0273768043802889</v>
      </c>
      <c r="W26" s="22">
        <v>3.9655172413793092</v>
      </c>
      <c r="X26" s="22">
        <v>13.510178901912401</v>
      </c>
      <c r="Z26" s="25">
        <v>3163</v>
      </c>
      <c r="AA26" s="22">
        <v>3.6708860759493671</v>
      </c>
      <c r="AB26" s="22">
        <v>4.4219835754895769</v>
      </c>
      <c r="AC26" s="22">
        <v>4.0467910211824218</v>
      </c>
      <c r="AD26" s="22">
        <v>5.176704828272773</v>
      </c>
      <c r="AE26" s="22">
        <v>4.137931034482758</v>
      </c>
      <c r="AF26" s="22">
        <v>13.510178901912401</v>
      </c>
      <c r="AH26" s="25">
        <v>3163</v>
      </c>
      <c r="AI26" s="22">
        <v>3.6075949367088604</v>
      </c>
      <c r="AJ26" s="22">
        <v>4.5483259633607078</v>
      </c>
      <c r="AK26" s="22">
        <v>4.0784065760354089</v>
      </c>
      <c r="AL26" s="22">
        <v>5.2762568442010949</v>
      </c>
      <c r="AM26" s="22">
        <v>3.9655172413793092</v>
      </c>
      <c r="AN26" s="22">
        <v>13.510178901912401</v>
      </c>
      <c r="AP26">
        <v>3163</v>
      </c>
      <c r="AQ26" s="38">
        <v>3.6075949367088604</v>
      </c>
      <c r="AR26" s="38">
        <v>4.6746683512318379</v>
      </c>
      <c r="AS26" s="38">
        <v>4.1416376857413848</v>
      </c>
      <c r="AT26" s="38">
        <v>5.3260328521652562</v>
      </c>
      <c r="AU26" s="38">
        <v>4.137931034482758</v>
      </c>
      <c r="AV26" s="38">
        <v>13.510178901912401</v>
      </c>
      <c r="AX26">
        <v>3163</v>
      </c>
      <c r="AY26" s="38">
        <v>3.7341772151898733</v>
      </c>
      <c r="AZ26" s="38">
        <v>4.6114971572962729</v>
      </c>
      <c r="BA26" s="38">
        <v>4.1732532405943727</v>
      </c>
      <c r="BB26" s="38">
        <v>5.3260328521652562</v>
      </c>
      <c r="BC26" s="38">
        <v>4.3103448275862055</v>
      </c>
      <c r="BD26" s="38">
        <v>13.510178901912401</v>
      </c>
      <c r="BF26">
        <v>3163</v>
      </c>
      <c r="BG26" s="38">
        <v>3.6075949367088604</v>
      </c>
      <c r="BH26" s="38">
        <v>4.5483259633607078</v>
      </c>
      <c r="BI26" s="38">
        <v>4.0784065760354089</v>
      </c>
      <c r="BJ26" s="38">
        <v>5.1269288203086116</v>
      </c>
      <c r="BK26" s="38">
        <v>4.4827586206896548</v>
      </c>
      <c r="BL26" s="38">
        <v>13.510178901912401</v>
      </c>
      <c r="BN26">
        <v>3163</v>
      </c>
      <c r="BO26" s="38">
        <v>3.7341772151898733</v>
      </c>
      <c r="BP26" s="38">
        <v>4.4219835754895769</v>
      </c>
      <c r="BQ26" s="38">
        <v>4.0784065760354089</v>
      </c>
      <c r="BR26" s="38">
        <v>5.0771528123444503</v>
      </c>
      <c r="BS26" s="38">
        <v>4.6551724137931023</v>
      </c>
      <c r="BT26" s="38">
        <v>13.510178901912401</v>
      </c>
      <c r="BV26">
        <v>3163</v>
      </c>
      <c r="BW26" s="38">
        <v>3.6075949367088604</v>
      </c>
      <c r="BX26" s="38">
        <v>4.6114971572962729</v>
      </c>
      <c r="BY26" s="38">
        <v>4.1100221308883977</v>
      </c>
      <c r="BZ26" s="38">
        <v>5.0273768043802889</v>
      </c>
      <c r="CA26" s="38">
        <v>4.9999999999999991</v>
      </c>
      <c r="CB26" s="38">
        <v>13.510178901912401</v>
      </c>
      <c r="CD26">
        <v>3163</v>
      </c>
      <c r="CE26" s="38">
        <v>3.6075949367088604</v>
      </c>
      <c r="CF26" s="38">
        <v>4.6746683512318379</v>
      </c>
      <c r="CG26" s="38">
        <v>4.1416376857413848</v>
      </c>
      <c r="CH26" s="38">
        <v>5.0273768043802889</v>
      </c>
      <c r="CI26" s="38">
        <v>5.1724137931034475</v>
      </c>
      <c r="CJ26" s="38">
        <v>13.510178901912401</v>
      </c>
      <c r="CL26">
        <v>3163</v>
      </c>
      <c r="CM26" s="38">
        <v>3.481012658227848</v>
      </c>
      <c r="CN26" s="38">
        <v>4.6746683512318379</v>
      </c>
      <c r="CO26" s="38">
        <v>4.0784065760354089</v>
      </c>
      <c r="CP26" s="38">
        <v>4.9278247884519661</v>
      </c>
      <c r="CQ26" s="38">
        <v>5.1724137931034475</v>
      </c>
      <c r="CR26" s="38">
        <v>13.510178901912401</v>
      </c>
    </row>
    <row r="27" spans="1:96" x14ac:dyDescent="0.25">
      <c r="A27" s="32" t="s">
        <v>254</v>
      </c>
      <c r="B27" s="25">
        <v>4014</v>
      </c>
      <c r="C27" s="22">
        <v>2.731958762886598</v>
      </c>
      <c r="D27" s="22">
        <v>3.278688524590164</v>
      </c>
      <c r="E27" s="22">
        <v>3.0144494270054811</v>
      </c>
      <c r="F27" s="22">
        <v>3.8238702201622239</v>
      </c>
      <c r="G27" s="22">
        <v>3.0085959885386817</v>
      </c>
      <c r="H27" s="22">
        <v>12.789051439358188</v>
      </c>
      <c r="J27" s="25">
        <v>4014</v>
      </c>
      <c r="K27" s="22">
        <v>2.6804123711340204</v>
      </c>
      <c r="L27" s="22">
        <v>3.3269045323047255</v>
      </c>
      <c r="M27" s="22">
        <v>3.0144494270054811</v>
      </c>
      <c r="N27" s="22">
        <v>3.8238702201622239</v>
      </c>
      <c r="O27" s="22">
        <v>3.0085959885386817</v>
      </c>
      <c r="P27" s="22">
        <v>12.789051439358188</v>
      </c>
      <c r="R27" s="25">
        <v>4014</v>
      </c>
      <c r="S27" s="22">
        <v>2.731958762886598</v>
      </c>
      <c r="T27" s="22">
        <v>3.278688524590164</v>
      </c>
      <c r="U27" s="22">
        <v>3.0144494270054811</v>
      </c>
      <c r="V27" s="22">
        <v>3.8624951718810343</v>
      </c>
      <c r="W27" s="22">
        <v>2.8653295128939829</v>
      </c>
      <c r="X27" s="22">
        <v>12.789051439358188</v>
      </c>
      <c r="Z27" s="25">
        <v>4014</v>
      </c>
      <c r="AA27" s="22">
        <v>2.6804123711340204</v>
      </c>
      <c r="AB27" s="22">
        <v>3.4715525554484086</v>
      </c>
      <c r="AC27" s="22">
        <v>3.089187842551071</v>
      </c>
      <c r="AD27" s="22">
        <v>3.9397450753186547</v>
      </c>
      <c r="AE27" s="22">
        <v>3.0085959885386817</v>
      </c>
      <c r="AF27" s="22">
        <v>12.789051439358188</v>
      </c>
      <c r="AH27" s="25">
        <v>4014</v>
      </c>
      <c r="AI27" s="22">
        <v>2.8350515463917527</v>
      </c>
      <c r="AJ27" s="22">
        <v>3.4715525554484086</v>
      </c>
      <c r="AK27" s="22">
        <v>3.1639262580966618</v>
      </c>
      <c r="AL27" s="22">
        <v>4.0169949787562764</v>
      </c>
      <c r="AM27" s="22">
        <v>3.151862464183381</v>
      </c>
      <c r="AN27" s="22">
        <v>12.789051439358188</v>
      </c>
      <c r="AP27">
        <v>4014</v>
      </c>
      <c r="AQ27" s="38">
        <v>2.8350515463917527</v>
      </c>
      <c r="AR27" s="38">
        <v>3.4233365477338475</v>
      </c>
      <c r="AS27" s="38">
        <v>3.1390134529147984</v>
      </c>
      <c r="AT27" s="38">
        <v>3.978370027037466</v>
      </c>
      <c r="AU27" s="38">
        <v>3.151862464183381</v>
      </c>
      <c r="AV27" s="38">
        <v>12.789051439358188</v>
      </c>
      <c r="AX27">
        <v>4014</v>
      </c>
      <c r="AY27" s="38">
        <v>2.8865979381443299</v>
      </c>
      <c r="AZ27" s="38">
        <v>3.4715525554484086</v>
      </c>
      <c r="BA27" s="38">
        <v>3.1888390632785248</v>
      </c>
      <c r="BB27" s="38">
        <v>4.0556199304750864</v>
      </c>
      <c r="BC27" s="38">
        <v>3.151862464183381</v>
      </c>
      <c r="BD27" s="38">
        <v>12.789051439358188</v>
      </c>
      <c r="BF27">
        <v>4014</v>
      </c>
      <c r="BG27" s="38">
        <v>2.8865979381443299</v>
      </c>
      <c r="BH27" s="38">
        <v>3.4715525554484086</v>
      </c>
      <c r="BI27" s="38">
        <v>3.1888390632785248</v>
      </c>
      <c r="BJ27" s="38">
        <v>3.978370027037466</v>
      </c>
      <c r="BK27" s="38">
        <v>3.4383954154727796</v>
      </c>
      <c r="BL27" s="38">
        <v>12.789051439358188</v>
      </c>
      <c r="BN27">
        <v>4014</v>
      </c>
      <c r="BO27" s="38">
        <v>2.7835051546391756</v>
      </c>
      <c r="BP27" s="38">
        <v>3.5679845708775311</v>
      </c>
      <c r="BQ27" s="38">
        <v>3.1888390632785248</v>
      </c>
      <c r="BR27" s="38">
        <v>4.0169949787562764</v>
      </c>
      <c r="BS27" s="38">
        <v>3.4383954154727796</v>
      </c>
      <c r="BT27" s="38">
        <v>12.789051439358188</v>
      </c>
      <c r="BV27">
        <v>4014</v>
      </c>
      <c r="BW27" s="38">
        <v>2.6804123711340204</v>
      </c>
      <c r="BX27" s="38">
        <v>3.51976856316297</v>
      </c>
      <c r="BY27" s="38">
        <v>3.1141006477329349</v>
      </c>
      <c r="BZ27" s="38">
        <v>3.9011201235998447</v>
      </c>
      <c r="CA27" s="38">
        <v>3.4383954154727796</v>
      </c>
      <c r="CB27" s="38">
        <v>12.789051439358188</v>
      </c>
      <c r="CD27">
        <v>4014</v>
      </c>
      <c r="CE27" s="38">
        <v>2.6288659793814433</v>
      </c>
      <c r="CF27" s="38">
        <v>3.6162005785920921</v>
      </c>
      <c r="CG27" s="38">
        <v>3.1390134529147984</v>
      </c>
      <c r="CH27" s="38">
        <v>3.9397450753186547</v>
      </c>
      <c r="CI27" s="38">
        <v>3.4383954154727796</v>
      </c>
      <c r="CJ27" s="38">
        <v>12.789051439358188</v>
      </c>
      <c r="CL27">
        <v>4014</v>
      </c>
      <c r="CM27" s="38">
        <v>2.4742268041237114</v>
      </c>
      <c r="CN27" s="38">
        <v>3.664416586306654</v>
      </c>
      <c r="CO27" s="38">
        <v>3.089187842551071</v>
      </c>
      <c r="CP27" s="38">
        <v>3.9011201235998447</v>
      </c>
      <c r="CQ27" s="38">
        <v>3.2951289398280799</v>
      </c>
      <c r="CR27" s="38">
        <v>12.789051439358188</v>
      </c>
    </row>
    <row r="28" spans="1:96" x14ac:dyDescent="0.25">
      <c r="A28" s="32" t="s">
        <v>226</v>
      </c>
      <c r="B28" s="25">
        <v>5140</v>
      </c>
      <c r="C28" s="22">
        <v>5.3259480187473365</v>
      </c>
      <c r="D28" s="22">
        <v>6.9459362692445401</v>
      </c>
      <c r="E28" s="22">
        <v>6.2062256809338523</v>
      </c>
      <c r="F28" s="22">
        <v>8.1505728314238954</v>
      </c>
      <c r="G28" s="22">
        <v>5.1813471502590671</v>
      </c>
      <c r="H28" s="22">
        <v>13.986013986013987</v>
      </c>
      <c r="J28" s="25">
        <v>5140</v>
      </c>
      <c r="K28" s="22">
        <v>5.3685556028973158</v>
      </c>
      <c r="L28" s="22">
        <v>6.8385248836376658</v>
      </c>
      <c r="M28" s="22">
        <v>6.1673151750972766</v>
      </c>
      <c r="N28" s="22">
        <v>8.085106382978724</v>
      </c>
      <c r="O28" s="22">
        <v>5.1813471502590671</v>
      </c>
      <c r="P28" s="22">
        <v>13.986013986013987</v>
      </c>
      <c r="R28" s="25">
        <v>5140</v>
      </c>
      <c r="S28" s="22">
        <v>5.2407328504473796</v>
      </c>
      <c r="T28" s="22">
        <v>7.0175438596491224</v>
      </c>
      <c r="U28" s="22">
        <v>6.2062256809338523</v>
      </c>
      <c r="V28" s="22">
        <v>8.0196399345335507</v>
      </c>
      <c r="W28" s="22">
        <v>5.4774241302738709</v>
      </c>
      <c r="X28" s="22">
        <v>13.986013986013987</v>
      </c>
      <c r="Z28" s="25">
        <v>5140</v>
      </c>
      <c r="AA28" s="22">
        <v>5.4111631870472943</v>
      </c>
      <c r="AB28" s="22">
        <v>6.9101324740422481</v>
      </c>
      <c r="AC28" s="22">
        <v>6.2256809338521402</v>
      </c>
      <c r="AD28" s="22">
        <v>8.0196399345335507</v>
      </c>
      <c r="AE28" s="22">
        <v>5.5514433752775716</v>
      </c>
      <c r="AF28" s="22">
        <v>13.986013986013987</v>
      </c>
      <c r="AH28" s="25">
        <v>5140</v>
      </c>
      <c r="AI28" s="22">
        <v>5.3259480187473365</v>
      </c>
      <c r="AJ28" s="22">
        <v>6.8027210884353746</v>
      </c>
      <c r="AK28" s="22">
        <v>6.1284046692606999</v>
      </c>
      <c r="AL28" s="22">
        <v>7.757774140752864</v>
      </c>
      <c r="AM28" s="22">
        <v>5.6994818652849739</v>
      </c>
      <c r="AN28" s="22">
        <v>13.986013986013987</v>
      </c>
      <c r="AP28">
        <v>5140</v>
      </c>
      <c r="AQ28" s="38">
        <v>5.1981252662974011</v>
      </c>
      <c r="AR28" s="38">
        <v>6.5520945220193347</v>
      </c>
      <c r="AS28" s="38">
        <v>5.9338521400778204</v>
      </c>
      <c r="AT28" s="38">
        <v>7.4631751227495906</v>
      </c>
      <c r="AU28" s="38">
        <v>5.6254626202812732</v>
      </c>
      <c r="AV28" s="38">
        <v>13.986013986013987</v>
      </c>
      <c r="AX28">
        <v>5140</v>
      </c>
      <c r="AY28" s="38">
        <v>5.1129100979974442</v>
      </c>
      <c r="AZ28" s="38">
        <v>6.5878983172216259</v>
      </c>
      <c r="BA28" s="38">
        <v>5.9143968871595325</v>
      </c>
      <c r="BB28" s="38">
        <v>7.4631751227495906</v>
      </c>
      <c r="BC28" s="38">
        <v>5.5514433752775716</v>
      </c>
      <c r="BD28" s="38">
        <v>13.986013986013987</v>
      </c>
      <c r="BF28">
        <v>5140</v>
      </c>
      <c r="BG28" s="38">
        <v>5.1129100979974442</v>
      </c>
      <c r="BH28" s="38">
        <v>6.623702112423917</v>
      </c>
      <c r="BI28" s="38">
        <v>5.9338521400778204</v>
      </c>
      <c r="BJ28" s="38">
        <v>7.4631751227495906</v>
      </c>
      <c r="BK28" s="38">
        <v>5.6254626202812732</v>
      </c>
      <c r="BL28" s="38">
        <v>13.986013986013987</v>
      </c>
      <c r="BN28">
        <v>5140</v>
      </c>
      <c r="BO28" s="38">
        <v>5.1555176821474227</v>
      </c>
      <c r="BP28" s="38">
        <v>6.6953097028285002</v>
      </c>
      <c r="BQ28" s="38">
        <v>5.9922178988326849</v>
      </c>
      <c r="BR28" s="38">
        <v>7.5613747954173487</v>
      </c>
      <c r="BS28" s="38">
        <v>5.6994818652849739</v>
      </c>
      <c r="BT28" s="38">
        <v>13.986013986013987</v>
      </c>
      <c r="BV28">
        <v>5140</v>
      </c>
      <c r="BW28" s="38">
        <v>5.283340434597358</v>
      </c>
      <c r="BX28" s="38">
        <v>6.6595059076262082</v>
      </c>
      <c r="BY28" s="38">
        <v>6.0311284046692606</v>
      </c>
      <c r="BZ28" s="38">
        <v>7.5941080196399353</v>
      </c>
      <c r="CA28" s="38">
        <v>5.6994818652849739</v>
      </c>
      <c r="CB28" s="38">
        <v>13.986013986013987</v>
      </c>
      <c r="CD28">
        <v>5140</v>
      </c>
      <c r="CE28" s="38">
        <v>5.4537707711972727</v>
      </c>
      <c r="CF28" s="38">
        <v>6.7311134980307914</v>
      </c>
      <c r="CG28" s="38">
        <v>6.1478599221789878</v>
      </c>
      <c r="CH28" s="38">
        <v>7.6923076923076925</v>
      </c>
      <c r="CI28" s="38">
        <v>5.921539600296077</v>
      </c>
      <c r="CJ28" s="38">
        <v>13.986013986013987</v>
      </c>
      <c r="CL28">
        <v>5140</v>
      </c>
      <c r="CM28" s="38">
        <v>5.4963783553472521</v>
      </c>
      <c r="CN28" s="38">
        <v>6.8385248836376658</v>
      </c>
      <c r="CO28" s="38">
        <v>6.2256809338521402</v>
      </c>
      <c r="CP28" s="38">
        <v>7.7905073649754506</v>
      </c>
      <c r="CQ28" s="38">
        <v>5.9955588452997786</v>
      </c>
      <c r="CR28" s="38">
        <v>13.986013986013987</v>
      </c>
    </row>
    <row r="29" spans="1:96" x14ac:dyDescent="0.25">
      <c r="A29" s="32" t="s">
        <v>243</v>
      </c>
      <c r="B29" s="25">
        <v>8873</v>
      </c>
      <c r="C29" s="22">
        <v>1.0114632501685772</v>
      </c>
      <c r="D29" s="22">
        <v>1.4240506329113924</v>
      </c>
      <c r="E29" s="22">
        <v>1.2171757015665503</v>
      </c>
      <c r="F29" s="22">
        <v>1.5713276836158192</v>
      </c>
      <c r="G29" s="22">
        <v>2.197802197802198</v>
      </c>
      <c r="H29" s="22">
        <v>8.279124778237728</v>
      </c>
      <c r="J29" s="25">
        <v>8873</v>
      </c>
      <c r="K29" s="22">
        <v>1.0564171723982918</v>
      </c>
      <c r="L29" s="22">
        <v>1.4918625678119348</v>
      </c>
      <c r="M29" s="22">
        <v>1.2735264284909276</v>
      </c>
      <c r="N29" s="22">
        <v>1.6596045197740112</v>
      </c>
      <c r="O29" s="22">
        <v>2.197802197802198</v>
      </c>
      <c r="P29" s="22">
        <v>8.279124778237728</v>
      </c>
      <c r="R29" s="25">
        <v>8873</v>
      </c>
      <c r="S29" s="22">
        <v>1.1463250168577208</v>
      </c>
      <c r="T29" s="22">
        <v>1.4466546112115732</v>
      </c>
      <c r="U29" s="22">
        <v>1.2960667192606785</v>
      </c>
      <c r="V29" s="22">
        <v>1.7125706214689265</v>
      </c>
      <c r="W29" s="22">
        <v>2.0408163265306123</v>
      </c>
      <c r="X29" s="22">
        <v>8.279124778237728</v>
      </c>
      <c r="Z29" s="25">
        <v>8873</v>
      </c>
      <c r="AA29" s="22">
        <v>1.1238480557428634</v>
      </c>
      <c r="AB29" s="22">
        <v>1.469258589511754</v>
      </c>
      <c r="AC29" s="22">
        <v>1.2960667192606785</v>
      </c>
      <c r="AD29" s="22">
        <v>1.6949152542372881</v>
      </c>
      <c r="AE29" s="22">
        <v>2.197802197802198</v>
      </c>
      <c r="AF29" s="22">
        <v>8.279124778237728</v>
      </c>
      <c r="AH29" s="25">
        <v>8873</v>
      </c>
      <c r="AI29" s="22">
        <v>1.1013710946280062</v>
      </c>
      <c r="AJ29" s="22">
        <v>1.5822784810126582</v>
      </c>
      <c r="AK29" s="22">
        <v>1.3411473008001802</v>
      </c>
      <c r="AL29" s="22">
        <v>1.7831920903954801</v>
      </c>
      <c r="AM29" s="22">
        <v>2.197802197802198</v>
      </c>
      <c r="AN29" s="22">
        <v>8.279124778237728</v>
      </c>
      <c r="AP29">
        <v>8873</v>
      </c>
      <c r="AQ29" s="38">
        <v>1.1013710946280062</v>
      </c>
      <c r="AR29" s="38">
        <v>1.5822784810126582</v>
      </c>
      <c r="AS29" s="38">
        <v>1.3411473008001802</v>
      </c>
      <c r="AT29" s="38">
        <v>1.7831920903954801</v>
      </c>
      <c r="AU29" s="38">
        <v>2.3547880690737837</v>
      </c>
      <c r="AV29" s="38">
        <v>8.279124778237728</v>
      </c>
      <c r="AX29">
        <v>8873</v>
      </c>
      <c r="AY29" s="38">
        <v>1.1013710946280062</v>
      </c>
      <c r="AZ29" s="38">
        <v>1.5144665461121156</v>
      </c>
      <c r="BA29" s="38">
        <v>1.3073368646455539</v>
      </c>
      <c r="BB29" s="38">
        <v>1.7125706214689265</v>
      </c>
      <c r="BC29" s="38">
        <v>2.3547880690737837</v>
      </c>
      <c r="BD29" s="38">
        <v>8.279124778237728</v>
      </c>
      <c r="BF29">
        <v>8873</v>
      </c>
      <c r="BG29" s="38">
        <v>1.1013710946280062</v>
      </c>
      <c r="BH29" s="38">
        <v>1.5144665461121156</v>
      </c>
      <c r="BI29" s="38">
        <v>1.3073368646455539</v>
      </c>
      <c r="BJ29" s="38">
        <v>1.7478813559322033</v>
      </c>
      <c r="BK29" s="38">
        <v>2.3547880690737837</v>
      </c>
      <c r="BL29" s="38">
        <v>8.279124778237728</v>
      </c>
      <c r="BN29">
        <v>8873</v>
      </c>
      <c r="BO29" s="38">
        <v>1.1463250168577208</v>
      </c>
      <c r="BP29" s="38">
        <v>1.469258589511754</v>
      </c>
      <c r="BQ29" s="38">
        <v>1.3073368646455539</v>
      </c>
      <c r="BR29" s="38">
        <v>1.7302259887005649</v>
      </c>
      <c r="BS29" s="38">
        <v>2.3547880690737837</v>
      </c>
      <c r="BT29" s="38">
        <v>8.279124778237728</v>
      </c>
      <c r="BV29">
        <v>8873</v>
      </c>
      <c r="BW29" s="38">
        <v>1.2362328613171498</v>
      </c>
      <c r="BX29" s="38">
        <v>1.5144665461121156</v>
      </c>
      <c r="BY29" s="38">
        <v>1.3749577369548067</v>
      </c>
      <c r="BZ29" s="38">
        <v>1.7655367231638419</v>
      </c>
      <c r="CA29" s="38">
        <v>2.3547880690737837</v>
      </c>
      <c r="CB29" s="38">
        <v>8.279124778237728</v>
      </c>
      <c r="CD29">
        <v>8873</v>
      </c>
      <c r="CE29" s="38">
        <v>1.2137559002022926</v>
      </c>
      <c r="CF29" s="38">
        <v>1.5596745027124774</v>
      </c>
      <c r="CG29" s="38">
        <v>1.3862278823396821</v>
      </c>
      <c r="CH29" s="38">
        <v>1.7655367231638419</v>
      </c>
      <c r="CI29" s="38">
        <v>2.3547880690737837</v>
      </c>
      <c r="CJ29" s="38">
        <v>8.279124778237728</v>
      </c>
      <c r="CL29">
        <v>8873</v>
      </c>
      <c r="CM29" s="38">
        <v>1.1912789390874354</v>
      </c>
      <c r="CN29" s="38">
        <v>1.5822784810126582</v>
      </c>
      <c r="CO29" s="38">
        <v>1.3862278823396821</v>
      </c>
      <c r="CP29" s="38">
        <v>1.7655367231638419</v>
      </c>
      <c r="CQ29" s="38">
        <v>2.5117739403453689</v>
      </c>
      <c r="CR29" s="38">
        <v>8.279124778237728</v>
      </c>
    </row>
    <row r="30" spans="1:96" x14ac:dyDescent="0.25">
      <c r="A30" s="32" t="s">
        <v>253</v>
      </c>
      <c r="B30" s="25">
        <v>1238</v>
      </c>
      <c r="C30" s="22">
        <v>4.5685279187817258</v>
      </c>
      <c r="D30" s="22">
        <v>5.1004636785162285</v>
      </c>
      <c r="E30" s="22">
        <v>4.8465266558966071</v>
      </c>
      <c r="F30" s="22">
        <v>6.235294117647058</v>
      </c>
      <c r="G30" s="22">
        <v>3.3175355450236967</v>
      </c>
      <c r="H30" s="22">
        <v>17.005813953488371</v>
      </c>
      <c r="J30" s="25">
        <v>1238</v>
      </c>
      <c r="K30" s="22">
        <v>4.3993231810490698</v>
      </c>
      <c r="L30" s="22">
        <v>5.1004636785162285</v>
      </c>
      <c r="M30" s="22">
        <v>4.765751211631664</v>
      </c>
      <c r="N30" s="22">
        <v>6.1176470588235281</v>
      </c>
      <c r="O30" s="22">
        <v>3.3175355450236967</v>
      </c>
      <c r="P30" s="22">
        <v>17.005813953488371</v>
      </c>
      <c r="R30" s="25">
        <v>1238</v>
      </c>
      <c r="S30" s="22">
        <v>4.3993231810490698</v>
      </c>
      <c r="T30" s="22">
        <v>5.2550231839258119</v>
      </c>
      <c r="U30" s="22">
        <v>4.8465266558966071</v>
      </c>
      <c r="V30" s="22">
        <v>6.235294117647058</v>
      </c>
      <c r="W30" s="22">
        <v>3.3175355450236967</v>
      </c>
      <c r="X30" s="22">
        <v>17.005813953488371</v>
      </c>
      <c r="Z30" s="25">
        <v>1238</v>
      </c>
      <c r="AA30" s="22">
        <v>4.230118443316413</v>
      </c>
      <c r="AB30" s="22">
        <v>5.564142194744977</v>
      </c>
      <c r="AC30" s="22">
        <v>4.9273021001615502</v>
      </c>
      <c r="AD30" s="22">
        <v>6.3529411764705879</v>
      </c>
      <c r="AE30" s="22">
        <v>3.3175355450236967</v>
      </c>
      <c r="AF30" s="22">
        <v>17.005813953488371</v>
      </c>
      <c r="AH30" s="25">
        <v>1238</v>
      </c>
      <c r="AI30" s="22">
        <v>4.5685279187817258</v>
      </c>
      <c r="AJ30" s="22">
        <v>5.7187017001545595</v>
      </c>
      <c r="AK30" s="22">
        <v>5.1696284329563813</v>
      </c>
      <c r="AL30" s="22">
        <v>6.7058823529411757</v>
      </c>
      <c r="AM30" s="22">
        <v>3.3175355450236967</v>
      </c>
      <c r="AN30" s="22">
        <v>17.005813953488371</v>
      </c>
      <c r="AP30">
        <v>1238</v>
      </c>
      <c r="AQ30" s="38">
        <v>4.5685279187817258</v>
      </c>
      <c r="AR30" s="38">
        <v>5.564142194744977</v>
      </c>
      <c r="AS30" s="38">
        <v>5.0888529886914373</v>
      </c>
      <c r="AT30" s="38">
        <v>6.5882352941176459</v>
      </c>
      <c r="AU30" s="38">
        <v>3.3175355450236967</v>
      </c>
      <c r="AV30" s="38">
        <v>17.005813953488371</v>
      </c>
      <c r="AX30">
        <v>1238</v>
      </c>
      <c r="AY30" s="38">
        <v>4.5685279187817258</v>
      </c>
      <c r="AZ30" s="38">
        <v>5.564142194744977</v>
      </c>
      <c r="BA30" s="38">
        <v>5.0888529886914373</v>
      </c>
      <c r="BB30" s="38">
        <v>6.5882352941176459</v>
      </c>
      <c r="BC30" s="38">
        <v>3.3175355450236967</v>
      </c>
      <c r="BD30" s="38">
        <v>17.005813953488371</v>
      </c>
      <c r="BF30">
        <v>1238</v>
      </c>
      <c r="BG30" s="38">
        <v>4.5685279187817258</v>
      </c>
      <c r="BH30" s="38">
        <v>5.7187017001545595</v>
      </c>
      <c r="BI30" s="38">
        <v>5.1696284329563813</v>
      </c>
      <c r="BJ30" s="38">
        <v>6.7058823529411757</v>
      </c>
      <c r="BK30" s="38">
        <v>3.3175355450236967</v>
      </c>
      <c r="BL30" s="38">
        <v>17.005813953488371</v>
      </c>
      <c r="BN30">
        <v>1238</v>
      </c>
      <c r="BO30" s="38">
        <v>4.5685279187817258</v>
      </c>
      <c r="BP30" s="38">
        <v>5.7187017001545595</v>
      </c>
      <c r="BQ30" s="38">
        <v>5.1696284329563813</v>
      </c>
      <c r="BR30" s="38">
        <v>6.7058823529411757</v>
      </c>
      <c r="BS30" s="38">
        <v>3.3175355450236967</v>
      </c>
      <c r="BT30" s="38">
        <v>17.005813953488371</v>
      </c>
      <c r="BV30">
        <v>1238</v>
      </c>
      <c r="BW30" s="38">
        <v>4.230118443316413</v>
      </c>
      <c r="BX30" s="38">
        <v>6.0278207109737245</v>
      </c>
      <c r="BY30" s="38">
        <v>5.1696284329563813</v>
      </c>
      <c r="BZ30" s="38">
        <v>6.7058823529411757</v>
      </c>
      <c r="CA30" s="38">
        <v>3.3175355450236967</v>
      </c>
      <c r="CB30" s="38">
        <v>17.005813953488371</v>
      </c>
      <c r="CD30">
        <v>1238</v>
      </c>
      <c r="CE30" s="38">
        <v>4.0609137055837561</v>
      </c>
      <c r="CF30" s="38">
        <v>6.3369397217928904</v>
      </c>
      <c r="CG30" s="38">
        <v>5.2504038772213244</v>
      </c>
      <c r="CH30" s="38">
        <v>6.8235294117647047</v>
      </c>
      <c r="CI30" s="38">
        <v>3.3175355450236967</v>
      </c>
      <c r="CJ30" s="38">
        <v>17.005813953488371</v>
      </c>
      <c r="CL30">
        <v>1238</v>
      </c>
      <c r="CM30" s="38">
        <v>4.0609137055837561</v>
      </c>
      <c r="CN30" s="38">
        <v>6.0278207109737245</v>
      </c>
      <c r="CO30" s="38">
        <v>5.0888529886914373</v>
      </c>
      <c r="CP30" s="38">
        <v>6.4705882352941169</v>
      </c>
      <c r="CQ30" s="38">
        <v>3.7914691943127963</v>
      </c>
      <c r="CR30" s="38">
        <v>17.005813953488371</v>
      </c>
    </row>
    <row r="31" spans="1:96" x14ac:dyDescent="0.25">
      <c r="A31" s="32" t="s">
        <v>230</v>
      </c>
      <c r="B31" s="25">
        <v>10031</v>
      </c>
      <c r="C31" s="22">
        <v>10.921640276086073</v>
      </c>
      <c r="D31" s="22">
        <v>14.240940254652301</v>
      </c>
      <c r="E31" s="22">
        <v>12.610906190808494</v>
      </c>
      <c r="F31" s="22">
        <v>16.978695932859907</v>
      </c>
      <c r="G31" s="22">
        <v>9.6469418199900545</v>
      </c>
      <c r="H31" s="22">
        <v>28.347457627118644</v>
      </c>
      <c r="J31" s="25">
        <v>10031</v>
      </c>
      <c r="K31" s="22">
        <v>11.043442955745027</v>
      </c>
      <c r="L31" s="22">
        <v>14.221351616062684</v>
      </c>
      <c r="M31" s="22">
        <v>12.660751669823547</v>
      </c>
      <c r="N31" s="22">
        <v>16.962556488056808</v>
      </c>
      <c r="O31" s="22">
        <v>9.796121332670312</v>
      </c>
      <c r="P31" s="22">
        <v>28.347457627118644</v>
      </c>
      <c r="R31" s="25">
        <v>10031</v>
      </c>
      <c r="S31" s="22">
        <v>11.24644742184328</v>
      </c>
      <c r="T31" s="22">
        <v>14.476003917727716</v>
      </c>
      <c r="U31" s="22">
        <v>12.890040873292794</v>
      </c>
      <c r="V31" s="22">
        <v>17.204648160103289</v>
      </c>
      <c r="W31" s="22">
        <v>10.144206862257583</v>
      </c>
      <c r="X31" s="22">
        <v>28.347457627118644</v>
      </c>
      <c r="Z31" s="25">
        <v>10031</v>
      </c>
      <c r="AA31" s="22">
        <v>11.469752334551361</v>
      </c>
      <c r="AB31" s="22">
        <v>14.691478942213514</v>
      </c>
      <c r="AC31" s="22">
        <v>13.109360980959028</v>
      </c>
      <c r="AD31" s="22">
        <v>17.527437056165265</v>
      </c>
      <c r="AE31" s="22">
        <v>10.193933366484337</v>
      </c>
      <c r="AF31" s="22">
        <v>28.347457627118644</v>
      </c>
      <c r="AH31" s="25">
        <v>10031</v>
      </c>
      <c r="AI31" s="22">
        <v>11.591555014210313</v>
      </c>
      <c r="AJ31" s="22">
        <v>14.711067580803133</v>
      </c>
      <c r="AK31" s="22">
        <v>13.179144651580103</v>
      </c>
      <c r="AL31" s="22">
        <v>17.559715945771462</v>
      </c>
      <c r="AM31" s="22">
        <v>10.343112879164593</v>
      </c>
      <c r="AN31" s="22">
        <v>28.347457627118644</v>
      </c>
      <c r="AP31">
        <v>10031</v>
      </c>
      <c r="AQ31" s="38">
        <v>11.550954120990662</v>
      </c>
      <c r="AR31" s="38">
        <v>14.554358472086189</v>
      </c>
      <c r="AS31" s="38">
        <v>13.079453693549995</v>
      </c>
      <c r="AT31" s="38">
        <v>17.430600387346672</v>
      </c>
      <c r="AU31" s="38">
        <v>10.392839383391347</v>
      </c>
      <c r="AV31" s="38">
        <v>28.347457627118644</v>
      </c>
      <c r="AX31">
        <v>10031</v>
      </c>
      <c r="AY31" s="38">
        <v>11.449451887941535</v>
      </c>
      <c r="AZ31" s="38">
        <v>14.809010773751224</v>
      </c>
      <c r="BA31" s="38">
        <v>13.159206459974079</v>
      </c>
      <c r="BB31" s="38">
        <v>17.527437056165265</v>
      </c>
      <c r="BC31" s="38">
        <v>10.4425658876181</v>
      </c>
      <c r="BD31" s="38">
        <v>28.347457627118644</v>
      </c>
      <c r="BF31">
        <v>10031</v>
      </c>
      <c r="BG31" s="38">
        <v>11.368250101502234</v>
      </c>
      <c r="BH31" s="38">
        <v>14.691478942213514</v>
      </c>
      <c r="BI31" s="38">
        <v>13.059515501943974</v>
      </c>
      <c r="BJ31" s="38">
        <v>17.349903163331177</v>
      </c>
      <c r="BK31" s="38">
        <v>10.343112879164593</v>
      </c>
      <c r="BL31" s="38">
        <v>28.347457627118644</v>
      </c>
      <c r="BN31">
        <v>10031</v>
      </c>
      <c r="BO31" s="38">
        <v>11.408850994721883</v>
      </c>
      <c r="BP31" s="38">
        <v>14.671890303623897</v>
      </c>
      <c r="BQ31" s="38">
        <v>13.069484597746984</v>
      </c>
      <c r="BR31" s="38">
        <v>17.430600387346672</v>
      </c>
      <c r="BS31" s="38">
        <v>10.392839383391347</v>
      </c>
      <c r="BT31" s="38">
        <v>28.347457627118644</v>
      </c>
      <c r="BV31">
        <v>10031</v>
      </c>
      <c r="BW31" s="38">
        <v>11.550954120990662</v>
      </c>
      <c r="BX31" s="38">
        <v>14.554358472086189</v>
      </c>
      <c r="BY31" s="38">
        <v>13.079453693549995</v>
      </c>
      <c r="BZ31" s="38">
        <v>17.382182052937374</v>
      </c>
      <c r="CA31" s="38">
        <v>10.492292391844853</v>
      </c>
      <c r="CB31" s="38">
        <v>28.347457627118644</v>
      </c>
      <c r="CD31">
        <v>10031</v>
      </c>
      <c r="CE31" s="38">
        <v>11.632155907429965</v>
      </c>
      <c r="CF31" s="38">
        <v>14.828599412340843</v>
      </c>
      <c r="CG31" s="38">
        <v>13.258897418004187</v>
      </c>
      <c r="CH31" s="38">
        <v>17.624273724983858</v>
      </c>
      <c r="CI31" s="38">
        <v>10.591745400298359</v>
      </c>
      <c r="CJ31" s="38">
        <v>28.347457627118644</v>
      </c>
      <c r="CL31">
        <v>10031</v>
      </c>
      <c r="CM31" s="38">
        <v>11.73365814047909</v>
      </c>
      <c r="CN31" s="38">
        <v>14.906953966699316</v>
      </c>
      <c r="CO31" s="38">
        <v>13.348619280231283</v>
      </c>
      <c r="CP31" s="38">
        <v>17.817947062621041</v>
      </c>
      <c r="CQ31" s="38">
        <v>10.641471904525112</v>
      </c>
      <c r="CR31" s="38">
        <v>28.347457627118644</v>
      </c>
    </row>
    <row r="32" spans="1:96" x14ac:dyDescent="0.25">
      <c r="A32" s="32" t="s">
        <v>557</v>
      </c>
      <c r="B32" s="25">
        <v>5377</v>
      </c>
      <c r="C32" s="22">
        <v>3.1665363565285376</v>
      </c>
      <c r="D32" s="22">
        <v>4.2568286626463285</v>
      </c>
      <c r="E32" s="22">
        <v>3.7381439464385346</v>
      </c>
      <c r="F32" s="22">
        <v>4.8440811383590665</v>
      </c>
      <c r="G32" s="22">
        <v>3.3198380566801617</v>
      </c>
      <c r="H32" s="22">
        <v>14.74192350538433</v>
      </c>
      <c r="J32" s="25">
        <v>5377</v>
      </c>
      <c r="K32" s="22">
        <v>3.2838154808444098</v>
      </c>
      <c r="L32" s="22">
        <v>4.1858815182688902</v>
      </c>
      <c r="M32" s="22">
        <v>3.7567416775153433</v>
      </c>
      <c r="N32" s="22">
        <v>4.8440811383590665</v>
      </c>
      <c r="O32" s="22">
        <v>3.4008097165991904</v>
      </c>
      <c r="P32" s="22">
        <v>14.74192350538433</v>
      </c>
      <c r="R32" s="25">
        <v>5377</v>
      </c>
      <c r="S32" s="22">
        <v>3.2838154808444098</v>
      </c>
      <c r="T32" s="22">
        <v>4.2923022348350477</v>
      </c>
      <c r="U32" s="22">
        <v>3.8125348707457691</v>
      </c>
      <c r="V32" s="22">
        <v>4.934907659703299</v>
      </c>
      <c r="W32" s="22">
        <v>3.4008097165991904</v>
      </c>
      <c r="X32" s="22">
        <v>14.74192350538433</v>
      </c>
      <c r="Z32" s="25">
        <v>5377</v>
      </c>
      <c r="AA32" s="22">
        <v>3.440187646598905</v>
      </c>
      <c r="AB32" s="22">
        <v>4.3632493792124869</v>
      </c>
      <c r="AC32" s="22">
        <v>3.9241212572066213</v>
      </c>
      <c r="AD32" s="22">
        <v>5.0862851952770205</v>
      </c>
      <c r="AE32" s="22">
        <v>3.4817813765182186</v>
      </c>
      <c r="AF32" s="22">
        <v>14.74192350538433</v>
      </c>
      <c r="AH32" s="25">
        <v>5377</v>
      </c>
      <c r="AI32" s="22">
        <v>3.4792806880375298</v>
      </c>
      <c r="AJ32" s="22">
        <v>4.4696700957786444</v>
      </c>
      <c r="AK32" s="22">
        <v>3.9985121815138553</v>
      </c>
      <c r="AL32" s="22">
        <v>5.1468362095065086</v>
      </c>
      <c r="AM32" s="22">
        <v>3.6437246963562751</v>
      </c>
      <c r="AN32" s="22">
        <v>14.74192350538433</v>
      </c>
      <c r="AP32">
        <v>5377</v>
      </c>
      <c r="AQ32" s="38">
        <v>3.5965598123534011</v>
      </c>
      <c r="AR32" s="38">
        <v>4.5051436679673644</v>
      </c>
      <c r="AS32" s="38">
        <v>4.0729031058210898</v>
      </c>
      <c r="AT32" s="38">
        <v>5.29821374508023</v>
      </c>
      <c r="AU32" s="38">
        <v>3.5627530364372468</v>
      </c>
      <c r="AV32" s="38">
        <v>14.74192350538433</v>
      </c>
      <c r="AX32">
        <v>5377</v>
      </c>
      <c r="AY32" s="38">
        <v>3.5574667709147771</v>
      </c>
      <c r="AZ32" s="38">
        <v>4.4341965235899252</v>
      </c>
      <c r="BA32" s="38">
        <v>4.017109912590664</v>
      </c>
      <c r="BB32" s="38">
        <v>5.2679382379654855</v>
      </c>
      <c r="BC32" s="38">
        <v>3.4008097165991904</v>
      </c>
      <c r="BD32" s="38">
        <v>14.74192350538433</v>
      </c>
      <c r="BF32">
        <v>5377</v>
      </c>
      <c r="BG32" s="38">
        <v>3.5574667709147771</v>
      </c>
      <c r="BH32" s="38">
        <v>4.4341965235899252</v>
      </c>
      <c r="BI32" s="38">
        <v>4.017109912590664</v>
      </c>
      <c r="BJ32" s="38">
        <v>5.29821374508023</v>
      </c>
      <c r="BK32" s="38">
        <v>3.3198380566801617</v>
      </c>
      <c r="BL32" s="38">
        <v>14.74192350538433</v>
      </c>
      <c r="BN32">
        <v>5377</v>
      </c>
      <c r="BO32" s="38">
        <v>3.440187646598905</v>
      </c>
      <c r="BP32" s="38">
        <v>4.2568286626463285</v>
      </c>
      <c r="BQ32" s="38">
        <v>3.868328063976195</v>
      </c>
      <c r="BR32" s="38">
        <v>5.056009688162276</v>
      </c>
      <c r="BS32" s="38">
        <v>3.3198380566801617</v>
      </c>
      <c r="BT32" s="38">
        <v>14.74192350538433</v>
      </c>
      <c r="BV32">
        <v>5377</v>
      </c>
      <c r="BW32" s="38">
        <v>3.5965598123534011</v>
      </c>
      <c r="BX32" s="38">
        <v>4.4341965235899252</v>
      </c>
      <c r="BY32" s="38">
        <v>4.0357076436674726</v>
      </c>
      <c r="BZ32" s="38">
        <v>5.2679382379654855</v>
      </c>
      <c r="CA32" s="38">
        <v>3.4817813765182186</v>
      </c>
      <c r="CB32" s="38">
        <v>14.74192350538433</v>
      </c>
      <c r="CD32">
        <v>5377</v>
      </c>
      <c r="CE32" s="38">
        <v>3.6747458952306489</v>
      </c>
      <c r="CF32" s="38">
        <v>4.4696700957786444</v>
      </c>
      <c r="CG32" s="38">
        <v>4.0915008368978985</v>
      </c>
      <c r="CH32" s="38">
        <v>5.29821374508023</v>
      </c>
      <c r="CI32" s="38">
        <v>3.6437246963562751</v>
      </c>
      <c r="CJ32" s="38">
        <v>14.74192350538433</v>
      </c>
      <c r="CL32">
        <v>5377</v>
      </c>
      <c r="CM32" s="38">
        <v>3.7138389366692728</v>
      </c>
      <c r="CN32" s="38">
        <v>4.8244058176658386</v>
      </c>
      <c r="CO32" s="38">
        <v>4.2960758787427933</v>
      </c>
      <c r="CP32" s="38">
        <v>5.6009688162276712</v>
      </c>
      <c r="CQ32" s="38">
        <v>3.7246963562753042</v>
      </c>
      <c r="CR32" s="38">
        <v>14.74192350538433</v>
      </c>
    </row>
    <row r="33" spans="1:96" x14ac:dyDescent="0.25">
      <c r="A33" s="32" t="s">
        <v>240</v>
      </c>
      <c r="B33" s="25">
        <v>6583</v>
      </c>
      <c r="C33" s="22">
        <v>12.764755718723524</v>
      </c>
      <c r="D33" s="22">
        <v>11.768573307034845</v>
      </c>
      <c r="E33" s="22">
        <v>12.304420476986175</v>
      </c>
      <c r="F33" s="22">
        <v>14.354872658387707</v>
      </c>
      <c r="G33" s="22">
        <v>13.665943600867678</v>
      </c>
      <c r="H33" s="22">
        <v>24.694862333238717</v>
      </c>
      <c r="J33" s="25">
        <v>6583</v>
      </c>
      <c r="K33" s="22">
        <v>13.07540242869246</v>
      </c>
      <c r="L33" s="22">
        <v>11.867192636423406</v>
      </c>
      <c r="M33" s="22">
        <v>12.517089472884704</v>
      </c>
      <c r="N33" s="22">
        <v>14.565354662176382</v>
      </c>
      <c r="O33" s="22">
        <v>13.991323210412149</v>
      </c>
      <c r="P33" s="22">
        <v>24.694862333238717</v>
      </c>
      <c r="R33" s="25">
        <v>6583</v>
      </c>
      <c r="S33" s="22">
        <v>13.047161818695283</v>
      </c>
      <c r="T33" s="22">
        <v>11.669953977646285</v>
      </c>
      <c r="U33" s="22">
        <v>12.41075497493544</v>
      </c>
      <c r="V33" s="22">
        <v>14.396969059145443</v>
      </c>
      <c r="W33" s="22">
        <v>14.099783080260304</v>
      </c>
      <c r="X33" s="22">
        <v>24.694862333238717</v>
      </c>
      <c r="Z33" s="25">
        <v>6583</v>
      </c>
      <c r="AA33" s="22">
        <v>13.442530358655747</v>
      </c>
      <c r="AB33" s="22">
        <v>11.932938856015779</v>
      </c>
      <c r="AC33" s="22">
        <v>12.74494911134741</v>
      </c>
      <c r="AD33" s="22">
        <v>14.796884866343929</v>
      </c>
      <c r="AE33" s="22">
        <v>14.425162689804772</v>
      </c>
      <c r="AF33" s="22">
        <v>24.694862333238717</v>
      </c>
      <c r="AH33" s="25">
        <v>6583</v>
      </c>
      <c r="AI33" s="22">
        <v>13.640214628635979</v>
      </c>
      <c r="AJ33" s="22">
        <v>12.064431295200526</v>
      </c>
      <c r="AK33" s="22">
        <v>12.912046179553396</v>
      </c>
      <c r="AL33" s="22">
        <v>14.986318669753738</v>
      </c>
      <c r="AM33" s="22">
        <v>14.75054229934924</v>
      </c>
      <c r="AN33" s="22">
        <v>24.694862333238717</v>
      </c>
      <c r="AP33">
        <v>6583</v>
      </c>
      <c r="AQ33" s="38">
        <v>13.555492798644449</v>
      </c>
      <c r="AR33" s="38">
        <v>12.261669953977647</v>
      </c>
      <c r="AS33" s="38">
        <v>12.957618107245935</v>
      </c>
      <c r="AT33" s="38">
        <v>14.96527046937487</v>
      </c>
      <c r="AU33" s="38">
        <v>15.292841648590022</v>
      </c>
      <c r="AV33" s="38">
        <v>24.694862333238717</v>
      </c>
      <c r="AX33">
        <v>6583</v>
      </c>
      <c r="AY33" s="38">
        <v>13.273086698672692</v>
      </c>
      <c r="AZ33" s="38">
        <v>12.294543063773833</v>
      </c>
      <c r="BA33" s="38">
        <v>12.820902324168312</v>
      </c>
      <c r="BB33" s="38">
        <v>14.860029467480532</v>
      </c>
      <c r="BC33" s="38">
        <v>14.859002169197396</v>
      </c>
      <c r="BD33" s="38">
        <v>24.694862333238717</v>
      </c>
      <c r="BF33">
        <v>6583</v>
      </c>
      <c r="BG33" s="38">
        <v>13.216605478678339</v>
      </c>
      <c r="BH33" s="38">
        <v>12.393162393162394</v>
      </c>
      <c r="BI33" s="38">
        <v>12.836092966732494</v>
      </c>
      <c r="BJ33" s="38">
        <v>14.881077667859399</v>
      </c>
      <c r="BK33" s="38">
        <v>14.859002169197396</v>
      </c>
      <c r="BL33" s="38">
        <v>24.694862333238717</v>
      </c>
      <c r="BN33">
        <v>6583</v>
      </c>
      <c r="BO33" s="38">
        <v>13.329567918667044</v>
      </c>
      <c r="BP33" s="38">
        <v>12.32741617357002</v>
      </c>
      <c r="BQ33" s="38">
        <v>12.866474251860854</v>
      </c>
      <c r="BR33" s="38">
        <v>14.860029467480532</v>
      </c>
      <c r="BS33" s="38">
        <v>15.292841648590022</v>
      </c>
      <c r="BT33" s="38">
        <v>24.694862333238717</v>
      </c>
      <c r="BV33">
        <v>6583</v>
      </c>
      <c r="BW33" s="38">
        <v>13.442530358655747</v>
      </c>
      <c r="BX33" s="38">
        <v>12.1301775147929</v>
      </c>
      <c r="BY33" s="38">
        <v>12.836092966732494</v>
      </c>
      <c r="BZ33" s="38">
        <v>14.838981267101664</v>
      </c>
      <c r="CA33" s="38">
        <v>15.075921908893708</v>
      </c>
      <c r="CB33" s="38">
        <v>24.694862333238717</v>
      </c>
      <c r="CD33">
        <v>6583</v>
      </c>
      <c r="CE33" s="38">
        <v>13.527252188647273</v>
      </c>
      <c r="CF33" s="38">
        <v>12.22879684418146</v>
      </c>
      <c r="CG33" s="38">
        <v>12.927236822117575</v>
      </c>
      <c r="CH33" s="38">
        <v>14.923174068617135</v>
      </c>
      <c r="CI33" s="38">
        <v>15.075921908893708</v>
      </c>
      <c r="CJ33" s="38">
        <v>24.694862333238717</v>
      </c>
      <c r="CL33">
        <v>6583</v>
      </c>
      <c r="CM33" s="38">
        <v>13.386049138661397</v>
      </c>
      <c r="CN33" s="38">
        <v>12.294543063773833</v>
      </c>
      <c r="CO33" s="38">
        <v>12.881664894425034</v>
      </c>
      <c r="CP33" s="38">
        <v>14.754788465586191</v>
      </c>
      <c r="CQ33" s="38">
        <v>15.509761388286334</v>
      </c>
      <c r="CR33" s="38">
        <v>24.694862333238717</v>
      </c>
    </row>
    <row r="34" spans="1:96" x14ac:dyDescent="0.25">
      <c r="A34" s="32" t="s">
        <v>220</v>
      </c>
      <c r="B34" s="25">
        <v>13371</v>
      </c>
      <c r="C34" s="22">
        <v>1.7865765330758085</v>
      </c>
      <c r="D34" s="22">
        <v>2.4168762224084941</v>
      </c>
      <c r="E34" s="22">
        <v>2.1239997008451126</v>
      </c>
      <c r="F34" s="22">
        <v>2.6521254182674427</v>
      </c>
      <c r="G34" s="22">
        <v>2.2200772200772203</v>
      </c>
      <c r="H34" s="22">
        <v>11.675205713398542</v>
      </c>
      <c r="J34" s="25">
        <v>13371</v>
      </c>
      <c r="K34" s="22">
        <v>1.7704812489940447</v>
      </c>
      <c r="L34" s="22">
        <v>2.5006985191394242</v>
      </c>
      <c r="M34" s="22">
        <v>2.1613940617754843</v>
      </c>
      <c r="N34" s="22">
        <v>2.6893047465609117</v>
      </c>
      <c r="O34" s="22">
        <v>2.2522522522522523</v>
      </c>
      <c r="P34" s="22">
        <v>11.675205713398542</v>
      </c>
      <c r="R34" s="25">
        <v>13371</v>
      </c>
      <c r="S34" s="22">
        <v>1.7221953967487527</v>
      </c>
      <c r="T34" s="22">
        <v>2.5565800502933782</v>
      </c>
      <c r="U34" s="22">
        <v>2.1688729339615587</v>
      </c>
      <c r="V34" s="22">
        <v>2.6769116371297552</v>
      </c>
      <c r="W34" s="22">
        <v>2.2844272844272844</v>
      </c>
      <c r="X34" s="22">
        <v>11.675205713398542</v>
      </c>
      <c r="Z34" s="25">
        <v>13371</v>
      </c>
      <c r="AA34" s="22">
        <v>1.7704812489940447</v>
      </c>
      <c r="AB34" s="22">
        <v>2.5845208158703548</v>
      </c>
      <c r="AC34" s="22">
        <v>2.2062672948919304</v>
      </c>
      <c r="AD34" s="22">
        <v>2.7388771842855366</v>
      </c>
      <c r="AE34" s="22">
        <v>2.2844272844272844</v>
      </c>
      <c r="AF34" s="22">
        <v>11.675205713398542</v>
      </c>
      <c r="AH34" s="25">
        <v>13371</v>
      </c>
      <c r="AI34" s="22">
        <v>1.8509576694028651</v>
      </c>
      <c r="AJ34" s="22">
        <v>2.5845208158703548</v>
      </c>
      <c r="AK34" s="22">
        <v>2.2436616558223021</v>
      </c>
      <c r="AL34" s="22">
        <v>2.800842731441318</v>
      </c>
      <c r="AM34" s="22">
        <v>2.2844272844272844</v>
      </c>
      <c r="AN34" s="22">
        <v>11.675205713398542</v>
      </c>
      <c r="AP34">
        <v>13371</v>
      </c>
      <c r="AQ34" s="38">
        <v>1.7865765330758085</v>
      </c>
      <c r="AR34" s="38">
        <v>2.5845208158703548</v>
      </c>
      <c r="AS34" s="38">
        <v>2.2137461670780048</v>
      </c>
      <c r="AT34" s="38">
        <v>2.7388771842855366</v>
      </c>
      <c r="AU34" s="38">
        <v>2.3166023166023164</v>
      </c>
      <c r="AV34" s="38">
        <v>11.675205713398542</v>
      </c>
      <c r="AX34">
        <v>13371</v>
      </c>
      <c r="AY34" s="38">
        <v>1.7382906808305165</v>
      </c>
      <c r="AZ34" s="38">
        <v>2.5984911986588433</v>
      </c>
      <c r="BA34" s="38">
        <v>2.1987884227058561</v>
      </c>
      <c r="BB34" s="38">
        <v>2.7140909654232241</v>
      </c>
      <c r="BC34" s="38">
        <v>2.3166023166023164</v>
      </c>
      <c r="BD34" s="38">
        <v>11.675205713398542</v>
      </c>
      <c r="BF34">
        <v>13371</v>
      </c>
      <c r="BG34" s="38">
        <v>1.7061001126669886</v>
      </c>
      <c r="BH34" s="38">
        <v>2.5705504330818663</v>
      </c>
      <c r="BI34" s="38">
        <v>2.1688729339615587</v>
      </c>
      <c r="BJ34" s="38">
        <v>2.6521254182674427</v>
      </c>
      <c r="BK34" s="38">
        <v>2.3487773487773489</v>
      </c>
      <c r="BL34" s="38">
        <v>11.675205713398542</v>
      </c>
      <c r="BN34">
        <v>13371</v>
      </c>
      <c r="BO34" s="38">
        <v>1.7221953967487527</v>
      </c>
      <c r="BP34" s="38">
        <v>2.5705504330818663</v>
      </c>
      <c r="BQ34" s="38">
        <v>2.176351806147633</v>
      </c>
      <c r="BR34" s="38">
        <v>2.7016978559920681</v>
      </c>
      <c r="BS34" s="38">
        <v>2.2844272844272844</v>
      </c>
      <c r="BT34" s="38">
        <v>11.675205713398542</v>
      </c>
      <c r="BV34">
        <v>13371</v>
      </c>
      <c r="BW34" s="38">
        <v>1.7221953967487527</v>
      </c>
      <c r="BX34" s="38">
        <v>2.5426096675048897</v>
      </c>
      <c r="BY34" s="38">
        <v>2.1613940617754843</v>
      </c>
      <c r="BZ34" s="38">
        <v>2.6769116371297552</v>
      </c>
      <c r="CA34" s="38">
        <v>2.2844272844272844</v>
      </c>
      <c r="CB34" s="38">
        <v>11.675205713398542</v>
      </c>
      <c r="CD34">
        <v>13371</v>
      </c>
      <c r="CE34" s="38">
        <v>1.7543859649122806</v>
      </c>
      <c r="CF34" s="38">
        <v>2.5146689019279127</v>
      </c>
      <c r="CG34" s="38">
        <v>2.1613940617754843</v>
      </c>
      <c r="CH34" s="38">
        <v>2.6645185276985992</v>
      </c>
      <c r="CI34" s="38">
        <v>2.3166023166023164</v>
      </c>
      <c r="CJ34" s="38">
        <v>11.675205713398542</v>
      </c>
      <c r="CL34">
        <v>13371</v>
      </c>
      <c r="CM34" s="38">
        <v>1.8026718171575731</v>
      </c>
      <c r="CN34" s="38">
        <v>2.5426096675048897</v>
      </c>
      <c r="CO34" s="38">
        <v>2.1987884227058561</v>
      </c>
      <c r="CP34" s="38">
        <v>2.7264840748543806</v>
      </c>
      <c r="CQ34" s="38">
        <v>2.3166023166023164</v>
      </c>
      <c r="CR34" s="38">
        <v>11.675205713398542</v>
      </c>
    </row>
    <row r="35" spans="1:96" x14ac:dyDescent="0.25">
      <c r="A35" s="32" t="s">
        <v>222</v>
      </c>
      <c r="B35" s="25">
        <v>19755</v>
      </c>
      <c r="C35" s="22">
        <v>1.6479894528675016</v>
      </c>
      <c r="D35" s="22">
        <v>2.0651459682718483</v>
      </c>
      <c r="E35" s="22">
        <v>1.8729435585927614</v>
      </c>
      <c r="F35" s="22">
        <v>2.6744709590274649</v>
      </c>
      <c r="G35" s="22">
        <v>1.1829247385564889</v>
      </c>
      <c r="H35" s="22">
        <v>10.307042575048509</v>
      </c>
      <c r="J35" s="25">
        <v>19755</v>
      </c>
      <c r="K35" s="22">
        <v>1.6699626455724017</v>
      </c>
      <c r="L35" s="22">
        <v>2.1777902938139491</v>
      </c>
      <c r="M35" s="22">
        <v>1.9438116932422171</v>
      </c>
      <c r="N35" s="22">
        <v>2.7375056280954526</v>
      </c>
      <c r="O35" s="22">
        <v>1.2686439225098578</v>
      </c>
      <c r="P35" s="22">
        <v>10.307042575048509</v>
      </c>
      <c r="R35" s="25">
        <v>19755</v>
      </c>
      <c r="S35" s="22">
        <v>1.6809492419248517</v>
      </c>
      <c r="T35" s="22">
        <v>2.2434994837135078</v>
      </c>
      <c r="U35" s="22">
        <v>1.9843077701847633</v>
      </c>
      <c r="V35" s="22">
        <v>2.8185502026114362</v>
      </c>
      <c r="W35" s="22">
        <v>1.251500085719184</v>
      </c>
      <c r="X35" s="22">
        <v>10.307042575048509</v>
      </c>
      <c r="Z35" s="25">
        <v>19755</v>
      </c>
      <c r="AA35" s="22">
        <v>1.6150296638101518</v>
      </c>
      <c r="AB35" s="22">
        <v>2.2341124565849997</v>
      </c>
      <c r="AC35" s="22">
        <v>1.9488737028600354</v>
      </c>
      <c r="AD35" s="22">
        <v>2.70148581719946</v>
      </c>
      <c r="AE35" s="22">
        <v>1.3200754328818791</v>
      </c>
      <c r="AF35" s="22">
        <v>10.307042575048509</v>
      </c>
      <c r="AH35" s="25">
        <v>19755</v>
      </c>
      <c r="AI35" s="22">
        <v>1.6699626455724017</v>
      </c>
      <c r="AJ35" s="22">
        <v>2.3185957007415752</v>
      </c>
      <c r="AK35" s="22">
        <v>2.0197418375094913</v>
      </c>
      <c r="AL35" s="22">
        <v>2.8005402971634399</v>
      </c>
      <c r="AM35" s="22">
        <v>1.3715069432539002</v>
      </c>
      <c r="AN35" s="22">
        <v>10.307042575048509</v>
      </c>
      <c r="AP35">
        <v>19755</v>
      </c>
      <c r="AQ35" s="38">
        <v>1.6370028565150514</v>
      </c>
      <c r="AR35" s="38">
        <v>2.3561438092556086</v>
      </c>
      <c r="AS35" s="38">
        <v>2.0248038471273095</v>
      </c>
      <c r="AT35" s="38">
        <v>2.8185502026114362</v>
      </c>
      <c r="AU35" s="38">
        <v>1.3715069432539002</v>
      </c>
      <c r="AV35" s="38">
        <v>10.307042575048509</v>
      </c>
      <c r="AX35">
        <v>19755</v>
      </c>
      <c r="AY35" s="38">
        <v>1.6260162601626018</v>
      </c>
      <c r="AZ35" s="38">
        <v>2.3373697549985919</v>
      </c>
      <c r="BA35" s="38">
        <v>2.0096178182738544</v>
      </c>
      <c r="BB35" s="38">
        <v>2.8095452498874378</v>
      </c>
      <c r="BC35" s="38">
        <v>1.3372192696725527</v>
      </c>
      <c r="BD35" s="38">
        <v>10.307042575048509</v>
      </c>
      <c r="BF35">
        <v>19755</v>
      </c>
      <c r="BG35" s="38">
        <v>1.7139090309822018</v>
      </c>
      <c r="BH35" s="38">
        <v>2.3092086736130666</v>
      </c>
      <c r="BI35" s="38">
        <v>2.0349278663629464</v>
      </c>
      <c r="BJ35" s="38">
        <v>2.8455650607834309</v>
      </c>
      <c r="BK35" s="38">
        <v>1.3543631064632264</v>
      </c>
      <c r="BL35" s="38">
        <v>10.307042575048509</v>
      </c>
      <c r="BN35">
        <v>19755</v>
      </c>
      <c r="BO35" s="38">
        <v>1.7688420127444517</v>
      </c>
      <c r="BP35" s="38">
        <v>2.3936919177696425</v>
      </c>
      <c r="BQ35" s="38">
        <v>2.1057960010124019</v>
      </c>
      <c r="BR35" s="38">
        <v>2.9626294461954075</v>
      </c>
      <c r="BS35" s="38">
        <v>1.388650780044574</v>
      </c>
      <c r="BT35" s="38">
        <v>10.307042575048509</v>
      </c>
      <c r="BV35">
        <v>19755</v>
      </c>
      <c r="BW35" s="38">
        <v>1.7248956273346518</v>
      </c>
      <c r="BX35" s="38">
        <v>2.4218529991551678</v>
      </c>
      <c r="BY35" s="38">
        <v>2.1007339913945837</v>
      </c>
      <c r="BZ35" s="38">
        <v>3.0076542098153984</v>
      </c>
      <c r="CA35" s="38">
        <v>1.2857877593005316</v>
      </c>
      <c r="CB35" s="38">
        <v>10.307042575048509</v>
      </c>
      <c r="CD35">
        <v>19755</v>
      </c>
      <c r="CE35" s="38">
        <v>1.8018018018018018</v>
      </c>
      <c r="CF35" s="38">
        <v>2.4594011076692013</v>
      </c>
      <c r="CG35" s="38">
        <v>2.1564160971905846</v>
      </c>
      <c r="CH35" s="38">
        <v>3.0706888788833857</v>
      </c>
      <c r="CI35" s="38">
        <v>1.3372192696725527</v>
      </c>
      <c r="CJ35" s="38">
        <v>10.307042575048509</v>
      </c>
      <c r="CL35">
        <v>19755</v>
      </c>
      <c r="CM35" s="38">
        <v>1.7468688200395519</v>
      </c>
      <c r="CN35" s="38">
        <v>2.4030789448981507</v>
      </c>
      <c r="CO35" s="38">
        <v>2.1007339913945837</v>
      </c>
      <c r="CP35" s="38">
        <v>2.9626294461954075</v>
      </c>
      <c r="CQ35" s="38">
        <v>1.3543631064632264</v>
      </c>
      <c r="CR35" s="38">
        <v>10.307042575048509</v>
      </c>
    </row>
    <row r="36" spans="1:96" x14ac:dyDescent="0.25">
      <c r="A36" s="32" t="s">
        <v>233</v>
      </c>
      <c r="B36" s="25">
        <v>30366</v>
      </c>
      <c r="C36" s="22">
        <v>3.8499928703835735</v>
      </c>
      <c r="D36" s="22">
        <v>5.6793145654834758</v>
      </c>
      <c r="E36" s="22">
        <v>4.8343542119475735</v>
      </c>
      <c r="F36" s="22">
        <v>6.9283794835845303</v>
      </c>
      <c r="G36" s="22">
        <v>3.0977409975396997</v>
      </c>
      <c r="H36" s="22">
        <v>15.382411916356345</v>
      </c>
      <c r="J36" s="25">
        <v>30366</v>
      </c>
      <c r="K36" s="22">
        <v>3.8713817196634825</v>
      </c>
      <c r="L36" s="22">
        <v>5.7037943696450428</v>
      </c>
      <c r="M36" s="22">
        <v>4.8574063096884679</v>
      </c>
      <c r="N36" s="22">
        <v>6.9517466993807693</v>
      </c>
      <c r="O36" s="22">
        <v>3.1201073585327661</v>
      </c>
      <c r="P36" s="22">
        <v>15.382411916356345</v>
      </c>
      <c r="R36" s="25">
        <v>30366</v>
      </c>
      <c r="S36" s="22">
        <v>3.8571224868102099</v>
      </c>
      <c r="T36" s="22">
        <v>5.8200734394124849</v>
      </c>
      <c r="U36" s="22">
        <v>4.9133899756306398</v>
      </c>
      <c r="V36" s="22">
        <v>6.9926393270241842</v>
      </c>
      <c r="W36" s="22">
        <v>3.2095728025050319</v>
      </c>
      <c r="X36" s="22">
        <v>15.382411916356345</v>
      </c>
      <c r="Z36" s="25">
        <v>30366</v>
      </c>
      <c r="AA36" s="22">
        <v>3.8785113360901189</v>
      </c>
      <c r="AB36" s="22">
        <v>5.8506731946144432</v>
      </c>
      <c r="AC36" s="22">
        <v>4.9397352301916619</v>
      </c>
      <c r="AD36" s="22">
        <v>7.0393737586166614</v>
      </c>
      <c r="AE36" s="22">
        <v>3.2095728025050319</v>
      </c>
      <c r="AF36" s="22">
        <v>15.382411916356345</v>
      </c>
      <c r="AH36" s="25">
        <v>30366</v>
      </c>
      <c r="AI36" s="22">
        <v>3.899900185370027</v>
      </c>
      <c r="AJ36" s="22">
        <v>5.9424724602203183</v>
      </c>
      <c r="AK36" s="22">
        <v>4.9990120529539617</v>
      </c>
      <c r="AL36" s="22">
        <v>7.1386844257506716</v>
      </c>
      <c r="AM36" s="22">
        <v>3.2319391634980978</v>
      </c>
      <c r="AN36" s="22">
        <v>15.382411916356345</v>
      </c>
      <c r="AP36">
        <v>30366</v>
      </c>
      <c r="AQ36" s="38">
        <v>3.8927705689433907</v>
      </c>
      <c r="AR36" s="38">
        <v>5.9057527539779686</v>
      </c>
      <c r="AS36" s="38">
        <v>4.9759599552130673</v>
      </c>
      <c r="AT36" s="38">
        <v>7.0744245823110177</v>
      </c>
      <c r="AU36" s="38">
        <v>3.2766718854842307</v>
      </c>
      <c r="AV36" s="38">
        <v>15.382411916356345</v>
      </c>
      <c r="AX36">
        <v>30366</v>
      </c>
      <c r="AY36" s="38">
        <v>3.9141594182232993</v>
      </c>
      <c r="AZ36" s="38">
        <v>5.8200734394124849</v>
      </c>
      <c r="BA36" s="38">
        <v>4.9397352301916619</v>
      </c>
      <c r="BB36" s="38">
        <v>7.0335319546676018</v>
      </c>
      <c r="BC36" s="38">
        <v>3.2319391634980978</v>
      </c>
      <c r="BD36" s="38">
        <v>15.382411916356345</v>
      </c>
      <c r="BF36">
        <v>30366</v>
      </c>
      <c r="BG36" s="38">
        <v>3.8713817196634825</v>
      </c>
      <c r="BH36" s="38">
        <v>5.8323133414932675</v>
      </c>
      <c r="BI36" s="38">
        <v>4.9265626029111509</v>
      </c>
      <c r="BJ36" s="38">
        <v>6.9984811309732446</v>
      </c>
      <c r="BK36" s="38">
        <v>3.2543055244911647</v>
      </c>
      <c r="BL36" s="38">
        <v>15.382411916356345</v>
      </c>
      <c r="BN36">
        <v>30366</v>
      </c>
      <c r="BO36" s="38">
        <v>3.8713817196634825</v>
      </c>
      <c r="BP36" s="38">
        <v>5.8139534883720927</v>
      </c>
      <c r="BQ36" s="38">
        <v>4.9166831324507676</v>
      </c>
      <c r="BR36" s="38">
        <v>6.9575885033298288</v>
      </c>
      <c r="BS36" s="38">
        <v>3.3102214269738308</v>
      </c>
      <c r="BT36" s="38">
        <v>15.382411916356345</v>
      </c>
      <c r="BV36">
        <v>30366</v>
      </c>
      <c r="BW36" s="38">
        <v>3.7929559389704832</v>
      </c>
      <c r="BX36" s="38">
        <v>5.752753977968176</v>
      </c>
      <c r="BY36" s="38">
        <v>4.8475268392280846</v>
      </c>
      <c r="BZ36" s="38">
        <v>6.8232270125014605</v>
      </c>
      <c r="CA36" s="38">
        <v>3.3325877879668973</v>
      </c>
      <c r="CB36" s="38">
        <v>15.382411916356345</v>
      </c>
      <c r="CD36">
        <v>30366</v>
      </c>
      <c r="CE36" s="38">
        <v>3.8357336375303008</v>
      </c>
      <c r="CF36" s="38">
        <v>5.8017135862913101</v>
      </c>
      <c r="CG36" s="38">
        <v>4.8936310347098733</v>
      </c>
      <c r="CH36" s="38">
        <v>6.9283794835845303</v>
      </c>
      <c r="CI36" s="38">
        <v>3.3214046074703636</v>
      </c>
      <c r="CJ36" s="38">
        <v>15.382411916356345</v>
      </c>
      <c r="CL36">
        <v>30366</v>
      </c>
      <c r="CM36" s="38">
        <v>3.8428632539569372</v>
      </c>
      <c r="CN36" s="38">
        <v>5.752753977968176</v>
      </c>
      <c r="CO36" s="38">
        <v>4.8705789369689789</v>
      </c>
      <c r="CP36" s="38">
        <v>6.8874868559411144</v>
      </c>
      <c r="CQ36" s="38">
        <v>3.3214046074703636</v>
      </c>
      <c r="CR36" s="38">
        <v>15.382411916356345</v>
      </c>
    </row>
    <row r="37" spans="1:96" x14ac:dyDescent="0.25">
      <c r="A37" s="32" t="s">
        <v>236</v>
      </c>
      <c r="B37" s="25">
        <v>5154</v>
      </c>
      <c r="C37" s="22">
        <v>3.9049919484702094</v>
      </c>
      <c r="D37" s="22">
        <v>5.1685393258426959</v>
      </c>
      <c r="E37" s="22">
        <v>4.5595653861078773</v>
      </c>
      <c r="F37" s="22">
        <v>5.682182985553772</v>
      </c>
      <c r="G37" s="22">
        <v>4.5241809672386895</v>
      </c>
      <c r="H37" s="22">
        <v>15.202835762111066</v>
      </c>
      <c r="J37" s="25">
        <v>5154</v>
      </c>
      <c r="K37" s="22">
        <v>3.9049919484702094</v>
      </c>
      <c r="L37" s="22">
        <v>5.1685393258426959</v>
      </c>
      <c r="M37" s="22">
        <v>4.5595653861078773</v>
      </c>
      <c r="N37" s="22">
        <v>5.682182985553772</v>
      </c>
      <c r="O37" s="22">
        <v>4.5241809672386895</v>
      </c>
      <c r="P37" s="22">
        <v>15.202835762111066</v>
      </c>
      <c r="R37" s="25">
        <v>5154</v>
      </c>
      <c r="S37" s="22">
        <v>3.9855072463768111</v>
      </c>
      <c r="T37" s="22">
        <v>5.2434456928838955</v>
      </c>
      <c r="U37" s="22">
        <v>4.6371750097012026</v>
      </c>
      <c r="V37" s="22">
        <v>5.8105939004815408</v>
      </c>
      <c r="W37" s="22">
        <v>4.5241809672386895</v>
      </c>
      <c r="X37" s="22">
        <v>15.202835762111066</v>
      </c>
      <c r="Z37" s="25">
        <v>5154</v>
      </c>
      <c r="AA37" s="22">
        <v>3.9855072463768111</v>
      </c>
      <c r="AB37" s="22">
        <v>5.2808988764044944</v>
      </c>
      <c r="AC37" s="22">
        <v>4.6565774155995348</v>
      </c>
      <c r="AD37" s="22">
        <v>5.7463884430176568</v>
      </c>
      <c r="AE37" s="22">
        <v>4.6801872074882995</v>
      </c>
      <c r="AF37" s="22">
        <v>15.202835762111066</v>
      </c>
      <c r="AH37" s="25">
        <v>5154</v>
      </c>
      <c r="AI37" s="22">
        <v>4.0257648953301128</v>
      </c>
      <c r="AJ37" s="22">
        <v>5.2434456928838955</v>
      </c>
      <c r="AK37" s="22">
        <v>4.6565774155995348</v>
      </c>
      <c r="AL37" s="22">
        <v>5.682182985553772</v>
      </c>
      <c r="AM37" s="22">
        <v>4.8361934477379096</v>
      </c>
      <c r="AN37" s="22">
        <v>15.202835762111066</v>
      </c>
      <c r="AP37">
        <v>5154</v>
      </c>
      <c r="AQ37" s="38">
        <v>3.8647342995169081</v>
      </c>
      <c r="AR37" s="38">
        <v>5.2434456928838955</v>
      </c>
      <c r="AS37" s="38">
        <v>4.5789677920062086</v>
      </c>
      <c r="AT37" s="38">
        <v>5.5537720706260032</v>
      </c>
      <c r="AU37" s="38">
        <v>4.7581903276131046</v>
      </c>
      <c r="AV37" s="38">
        <v>15.202835762111066</v>
      </c>
      <c r="AX37">
        <v>5154</v>
      </c>
      <c r="AY37" s="38">
        <v>3.9049919484702094</v>
      </c>
      <c r="AZ37" s="38">
        <v>5.2808988764044944</v>
      </c>
      <c r="BA37" s="38">
        <v>4.6177726038028712</v>
      </c>
      <c r="BB37" s="38">
        <v>5.6179775280898872</v>
      </c>
      <c r="BC37" s="38">
        <v>4.6801872074882995</v>
      </c>
      <c r="BD37" s="38">
        <v>15.202835762111066</v>
      </c>
      <c r="BF37">
        <v>5154</v>
      </c>
      <c r="BG37" s="38">
        <v>3.9049919484702094</v>
      </c>
      <c r="BH37" s="38">
        <v>5.1685393258426959</v>
      </c>
      <c r="BI37" s="38">
        <v>4.5595653861078773</v>
      </c>
      <c r="BJ37" s="38">
        <v>5.4895666131621192</v>
      </c>
      <c r="BK37" s="38">
        <v>4.7581903276131046</v>
      </c>
      <c r="BL37" s="38">
        <v>15.202835762111066</v>
      </c>
      <c r="BN37">
        <v>5154</v>
      </c>
      <c r="BO37" s="38">
        <v>3.9452495974235107</v>
      </c>
      <c r="BP37" s="38">
        <v>5.131086142322097</v>
      </c>
      <c r="BQ37" s="38">
        <v>4.5595653861078773</v>
      </c>
      <c r="BR37" s="38">
        <v>5.4574638844301768</v>
      </c>
      <c r="BS37" s="38">
        <v>4.8361934477379096</v>
      </c>
      <c r="BT37" s="38">
        <v>15.202835762111066</v>
      </c>
      <c r="BV37">
        <v>5154</v>
      </c>
      <c r="BW37" s="38">
        <v>3.8647342995169081</v>
      </c>
      <c r="BX37" s="38">
        <v>5.0561797752808983</v>
      </c>
      <c r="BY37" s="38">
        <v>4.4819557625145512</v>
      </c>
      <c r="BZ37" s="38">
        <v>5.3611556982343496</v>
      </c>
      <c r="CA37" s="38">
        <v>4.7581903276131046</v>
      </c>
      <c r="CB37" s="38">
        <v>15.202835762111066</v>
      </c>
      <c r="CD37">
        <v>5154</v>
      </c>
      <c r="CE37" s="38">
        <v>4.0257648953301128</v>
      </c>
      <c r="CF37" s="38">
        <v>5.0561797752808983</v>
      </c>
      <c r="CG37" s="38">
        <v>4.5595653861078773</v>
      </c>
      <c r="CH37" s="38">
        <v>5.4895666131621192</v>
      </c>
      <c r="CI37" s="38">
        <v>4.7581903276131046</v>
      </c>
      <c r="CJ37" s="38">
        <v>15.202835762111066</v>
      </c>
      <c r="CL37">
        <v>5154</v>
      </c>
      <c r="CM37" s="38">
        <v>4.1062801932367154</v>
      </c>
      <c r="CN37" s="38">
        <v>5.0187265917602994</v>
      </c>
      <c r="CO37" s="38">
        <v>4.5789677920062086</v>
      </c>
      <c r="CP37" s="38">
        <v>5.6179775280898872</v>
      </c>
      <c r="CQ37" s="38">
        <v>4.6021840873634945</v>
      </c>
      <c r="CR37" s="38">
        <v>15.202835762111066</v>
      </c>
    </row>
    <row r="38" spans="1:96" x14ac:dyDescent="0.25">
      <c r="A38" s="32" t="s">
        <v>231</v>
      </c>
      <c r="B38" s="25">
        <v>14778</v>
      </c>
      <c r="C38" s="22">
        <v>2.4910522548317822</v>
      </c>
      <c r="D38" s="22">
        <v>3.631464134479661</v>
      </c>
      <c r="E38" s="22">
        <v>3.0924347002300716</v>
      </c>
      <c r="F38" s="22">
        <v>3.7196156020350473</v>
      </c>
      <c r="G38" s="22">
        <v>3.0620256477361947</v>
      </c>
      <c r="H38" s="22">
        <v>13.262747283365838</v>
      </c>
      <c r="J38" s="25">
        <v>14778</v>
      </c>
      <c r="K38" s="22">
        <v>2.4767358625626343</v>
      </c>
      <c r="L38" s="22">
        <v>3.5929680482484279</v>
      </c>
      <c r="M38" s="22">
        <v>3.065367438083638</v>
      </c>
      <c r="N38" s="22">
        <v>3.64047484454494</v>
      </c>
      <c r="O38" s="22">
        <v>3.166710285265637</v>
      </c>
      <c r="P38" s="22">
        <v>13.262747283365838</v>
      </c>
      <c r="R38" s="25">
        <v>14778</v>
      </c>
      <c r="S38" s="22">
        <v>2.4767358625626343</v>
      </c>
      <c r="T38" s="22">
        <v>3.6699602207108946</v>
      </c>
      <c r="U38" s="22">
        <v>3.1059683313032886</v>
      </c>
      <c r="V38" s="22">
        <v>3.6743923120407</v>
      </c>
      <c r="W38" s="22">
        <v>3.245223763412719</v>
      </c>
      <c r="X38" s="22">
        <v>13.262747283365838</v>
      </c>
      <c r="Z38" s="25">
        <v>14778</v>
      </c>
      <c r="AA38" s="22">
        <v>2.5053686471009309</v>
      </c>
      <c r="AB38" s="22">
        <v>3.7982805081483386</v>
      </c>
      <c r="AC38" s="22">
        <v>3.1871701177425904</v>
      </c>
      <c r="AD38" s="22">
        <v>3.7987563595251546</v>
      </c>
      <c r="AE38" s="22">
        <v>3.2713949227950798</v>
      </c>
      <c r="AF38" s="22">
        <v>13.262747283365838</v>
      </c>
      <c r="AH38" s="25">
        <v>14778</v>
      </c>
      <c r="AI38" s="22">
        <v>2.4624194702934861</v>
      </c>
      <c r="AJ38" s="22">
        <v>3.8239445656358271</v>
      </c>
      <c r="AK38" s="22">
        <v>3.1804033022059821</v>
      </c>
      <c r="AL38" s="22">
        <v>3.7874505370265683</v>
      </c>
      <c r="AM38" s="22">
        <v>3.2190526040303582</v>
      </c>
      <c r="AN38" s="22">
        <v>13.262747283365838</v>
      </c>
      <c r="AP38">
        <v>14778</v>
      </c>
      <c r="AQ38" s="38">
        <v>2.5053686471009309</v>
      </c>
      <c r="AR38" s="38">
        <v>3.8752726806108044</v>
      </c>
      <c r="AS38" s="38">
        <v>3.2277710109622411</v>
      </c>
      <c r="AT38" s="38">
        <v>3.8552854720180885</v>
      </c>
      <c r="AU38" s="38">
        <v>3.2975660821774402</v>
      </c>
      <c r="AV38" s="38">
        <v>13.262747283365838</v>
      </c>
      <c r="AX38">
        <v>14778</v>
      </c>
      <c r="AY38" s="38">
        <v>2.4910522548317822</v>
      </c>
      <c r="AZ38" s="38">
        <v>3.8624406518670598</v>
      </c>
      <c r="BA38" s="38">
        <v>3.214237379889024</v>
      </c>
      <c r="BB38" s="38">
        <v>3.8100621820237413</v>
      </c>
      <c r="BC38" s="38">
        <v>3.2975660821774402</v>
      </c>
      <c r="BD38" s="38">
        <v>13.262747283365838</v>
      </c>
      <c r="BF38">
        <v>14778</v>
      </c>
      <c r="BG38" s="38">
        <v>2.5053686471009309</v>
      </c>
      <c r="BH38" s="38">
        <v>3.7726164506608497</v>
      </c>
      <c r="BI38" s="38">
        <v>3.1736364866693734</v>
      </c>
      <c r="BJ38" s="38">
        <v>3.8100621820237413</v>
      </c>
      <c r="BK38" s="38">
        <v>3.1928814446479978</v>
      </c>
      <c r="BL38" s="38">
        <v>13.262747283365838</v>
      </c>
      <c r="BN38">
        <v>14778</v>
      </c>
      <c r="BO38" s="38">
        <v>2.5196850393700787</v>
      </c>
      <c r="BP38" s="38">
        <v>3.6571281919671503</v>
      </c>
      <c r="BQ38" s="38">
        <v>3.1195019623765057</v>
      </c>
      <c r="BR38" s="38">
        <v>3.7535330695308073</v>
      </c>
      <c r="BS38" s="38">
        <v>3.1405391258832767</v>
      </c>
      <c r="BT38" s="38">
        <v>13.262747283365838</v>
      </c>
      <c r="BV38">
        <v>14778</v>
      </c>
      <c r="BW38" s="38">
        <v>2.6198997852541162</v>
      </c>
      <c r="BX38" s="38">
        <v>3.7084563069421277</v>
      </c>
      <c r="BY38" s="38">
        <v>3.1939369332791991</v>
      </c>
      <c r="BZ38" s="38">
        <v>3.8213680045223284</v>
      </c>
      <c r="CA38" s="38">
        <v>3.1928814446479978</v>
      </c>
      <c r="CB38" s="38">
        <v>13.262747283365838</v>
      </c>
      <c r="CD38">
        <v>14778</v>
      </c>
      <c r="CE38" s="38">
        <v>2.5912670007158196</v>
      </c>
      <c r="CF38" s="38">
        <v>3.7982805081483386</v>
      </c>
      <c r="CG38" s="38">
        <v>3.2277710109622411</v>
      </c>
      <c r="CH38" s="38">
        <v>3.8552854720180885</v>
      </c>
      <c r="CI38" s="38">
        <v>3.2713949227950798</v>
      </c>
      <c r="CJ38" s="38">
        <v>13.262747283365838</v>
      </c>
      <c r="CL38">
        <v>14778</v>
      </c>
      <c r="CM38" s="38">
        <v>2.5483178239083752</v>
      </c>
      <c r="CN38" s="38">
        <v>3.8111125368920828</v>
      </c>
      <c r="CO38" s="38">
        <v>3.214237379889024</v>
      </c>
      <c r="CP38" s="38">
        <v>3.8439796495195013</v>
      </c>
      <c r="CQ38" s="38">
        <v>3.2713949227950798</v>
      </c>
      <c r="CR38" s="38">
        <v>13.262747283365838</v>
      </c>
    </row>
    <row r="39" spans="1:96" x14ac:dyDescent="0.25">
      <c r="A39" s="32" t="s">
        <v>250</v>
      </c>
      <c r="B39" s="25">
        <v>2435</v>
      </c>
      <c r="C39" s="22">
        <v>8.8116410670978169</v>
      </c>
      <c r="D39" s="22">
        <v>10.267111853088482</v>
      </c>
      <c r="E39" s="22">
        <v>9.5277207392197116</v>
      </c>
      <c r="F39" s="22">
        <v>12.962962962962962</v>
      </c>
      <c r="G39" s="22">
        <v>6.7415730337078648</v>
      </c>
      <c r="H39" s="22">
        <v>21.374685666387258</v>
      </c>
      <c r="J39" s="25">
        <v>2435</v>
      </c>
      <c r="K39" s="22">
        <v>8.8116410670978169</v>
      </c>
      <c r="L39" s="22">
        <v>10.684474123539232</v>
      </c>
      <c r="M39" s="22">
        <v>9.7330595482546212</v>
      </c>
      <c r="N39" s="22">
        <v>13.227513227513226</v>
      </c>
      <c r="O39" s="22">
        <v>6.7415730337078648</v>
      </c>
      <c r="P39" s="22">
        <v>21.374685666387258</v>
      </c>
      <c r="R39" s="25">
        <v>2435</v>
      </c>
      <c r="S39" s="22">
        <v>8.7308003233629741</v>
      </c>
      <c r="T39" s="22">
        <v>10.684474123539232</v>
      </c>
      <c r="U39" s="22">
        <v>9.6919917864476393</v>
      </c>
      <c r="V39" s="22">
        <v>13.161375661375663</v>
      </c>
      <c r="W39" s="22">
        <v>6.7415730337078648</v>
      </c>
      <c r="X39" s="22">
        <v>21.374685666387258</v>
      </c>
      <c r="Z39" s="25">
        <v>2435</v>
      </c>
      <c r="AA39" s="22">
        <v>8.649959579628133</v>
      </c>
      <c r="AB39" s="22">
        <v>11.101836393989984</v>
      </c>
      <c r="AC39" s="22">
        <v>9.8562628336755651</v>
      </c>
      <c r="AD39" s="22">
        <v>13.359788359788361</v>
      </c>
      <c r="AE39" s="22">
        <v>6.9288389513108619</v>
      </c>
      <c r="AF39" s="22">
        <v>21.374685666387258</v>
      </c>
      <c r="AH39" s="25">
        <v>2435</v>
      </c>
      <c r="AI39" s="22">
        <v>8.7308003233629741</v>
      </c>
      <c r="AJ39" s="22">
        <v>10.934891485809683</v>
      </c>
      <c r="AK39" s="22">
        <v>9.8151950718685832</v>
      </c>
      <c r="AL39" s="22">
        <v>13.227513227513226</v>
      </c>
      <c r="AM39" s="22">
        <v>7.1161048689138573</v>
      </c>
      <c r="AN39" s="22">
        <v>21.374685666387258</v>
      </c>
      <c r="AP39">
        <v>2435</v>
      </c>
      <c r="AQ39" s="38">
        <v>8.8116410670978169</v>
      </c>
      <c r="AR39" s="38">
        <v>10.684474123539232</v>
      </c>
      <c r="AS39" s="38">
        <v>9.7330595482546212</v>
      </c>
      <c r="AT39" s="38">
        <v>13.227513227513226</v>
      </c>
      <c r="AU39" s="38">
        <v>6.7415730337078648</v>
      </c>
      <c r="AV39" s="38">
        <v>21.374685666387258</v>
      </c>
      <c r="AX39">
        <v>2435</v>
      </c>
      <c r="AY39" s="38">
        <v>8.8924818108326598</v>
      </c>
      <c r="AZ39" s="38">
        <v>10.601001669449083</v>
      </c>
      <c r="BA39" s="38">
        <v>9.7330595482546212</v>
      </c>
      <c r="BB39" s="38">
        <v>13.227513227513226</v>
      </c>
      <c r="BC39" s="38">
        <v>6.7415730337078648</v>
      </c>
      <c r="BD39" s="38">
        <v>21.374685666387258</v>
      </c>
      <c r="BF39">
        <v>2435</v>
      </c>
      <c r="BG39" s="38">
        <v>8.8116410670978169</v>
      </c>
      <c r="BH39" s="38">
        <v>10.767946577629383</v>
      </c>
      <c r="BI39" s="38">
        <v>9.7741273100616013</v>
      </c>
      <c r="BJ39" s="38">
        <v>13.161375661375663</v>
      </c>
      <c r="BK39" s="38">
        <v>7.1161048689138573</v>
      </c>
      <c r="BL39" s="38">
        <v>21.374685666387258</v>
      </c>
      <c r="BN39">
        <v>2435</v>
      </c>
      <c r="BO39" s="38">
        <v>8.5691188358932902</v>
      </c>
      <c r="BP39" s="38">
        <v>11.268781302170282</v>
      </c>
      <c r="BQ39" s="38">
        <v>9.897330595482547</v>
      </c>
      <c r="BR39" s="38">
        <v>13.359788359788361</v>
      </c>
      <c r="BS39" s="38">
        <v>7.1161048689138573</v>
      </c>
      <c r="BT39" s="38">
        <v>21.374685666387258</v>
      </c>
      <c r="BV39">
        <v>2435</v>
      </c>
      <c r="BW39" s="38">
        <v>8.4882780921584473</v>
      </c>
      <c r="BX39" s="38">
        <v>11.352253756260435</v>
      </c>
      <c r="BY39" s="38">
        <v>9.897330595482547</v>
      </c>
      <c r="BZ39" s="38">
        <v>13.293650793650794</v>
      </c>
      <c r="CA39" s="38">
        <v>7.3033707865168536</v>
      </c>
      <c r="CB39" s="38">
        <v>21.374685666387258</v>
      </c>
      <c r="CD39">
        <v>2435</v>
      </c>
      <c r="CE39" s="38">
        <v>8.4882780921584473</v>
      </c>
      <c r="CF39" s="38">
        <v>11.018363939899833</v>
      </c>
      <c r="CG39" s="38">
        <v>9.7330595482546212</v>
      </c>
      <c r="CH39" s="38">
        <v>12.962962962962962</v>
      </c>
      <c r="CI39" s="38">
        <v>7.4906367041198507</v>
      </c>
      <c r="CJ39" s="38">
        <v>21.374685666387258</v>
      </c>
      <c r="CL39">
        <v>2435</v>
      </c>
      <c r="CM39" s="38">
        <v>8.2457558609539205</v>
      </c>
      <c r="CN39" s="38">
        <v>11.101836393989984</v>
      </c>
      <c r="CO39" s="38">
        <v>9.6509240246406574</v>
      </c>
      <c r="CP39" s="38">
        <v>12.764550264550264</v>
      </c>
      <c r="CQ39" s="38">
        <v>7.6779026217228461</v>
      </c>
      <c r="CR39" s="38">
        <v>21.374685666387258</v>
      </c>
    </row>
    <row r="40" spans="1:96" x14ac:dyDescent="0.25">
      <c r="A40" s="32" t="s">
        <v>105</v>
      </c>
      <c r="B40" s="25">
        <v>12762</v>
      </c>
      <c r="C40" s="22">
        <v>3.9254494474682504</v>
      </c>
      <c r="D40" s="22">
        <v>5.6724884311091204</v>
      </c>
      <c r="E40" s="22">
        <v>4.8425011753643634</v>
      </c>
      <c r="F40" s="22">
        <v>6.6960117380285453</v>
      </c>
      <c r="G40" s="22">
        <v>3.463855421686747</v>
      </c>
      <c r="H40" s="22">
        <v>15.49367088607595</v>
      </c>
      <c r="J40" s="25">
        <v>12762</v>
      </c>
      <c r="K40" s="22">
        <v>3.892462477321458</v>
      </c>
      <c r="L40" s="22">
        <v>5.7023436333781161</v>
      </c>
      <c r="M40" s="22">
        <v>4.8425011753643634</v>
      </c>
      <c r="N40" s="22">
        <v>6.6693344004268376</v>
      </c>
      <c r="O40" s="22">
        <v>3.5240963855421685</v>
      </c>
      <c r="P40" s="22">
        <v>15.49367088607595</v>
      </c>
      <c r="R40" s="25">
        <v>12762</v>
      </c>
      <c r="S40" s="22">
        <v>3.8759689922480618</v>
      </c>
      <c r="T40" s="22">
        <v>5.7620540379161067</v>
      </c>
      <c r="U40" s="22">
        <v>4.8660084626234132</v>
      </c>
      <c r="V40" s="22">
        <v>6.6693344004268376</v>
      </c>
      <c r="W40" s="22">
        <v>3.6144578313253009</v>
      </c>
      <c r="X40" s="22">
        <v>15.49367088607595</v>
      </c>
      <c r="Z40" s="25">
        <v>12762</v>
      </c>
      <c r="AA40" s="22">
        <v>3.859475507174666</v>
      </c>
      <c r="AB40" s="22">
        <v>5.9859680549335721</v>
      </c>
      <c r="AC40" s="22">
        <v>4.9757091364989812</v>
      </c>
      <c r="AD40" s="22">
        <v>6.8560757636387901</v>
      </c>
      <c r="AE40" s="22">
        <v>3.5843373493975905</v>
      </c>
      <c r="AF40" s="22">
        <v>15.49367088607595</v>
      </c>
      <c r="AH40" s="25">
        <v>12762</v>
      </c>
      <c r="AI40" s="22">
        <v>3.8099950519544783</v>
      </c>
      <c r="AJ40" s="22">
        <v>6.0755336617405584</v>
      </c>
      <c r="AK40" s="22">
        <v>4.9992164237580319</v>
      </c>
      <c r="AL40" s="22">
        <v>6.9094304388422039</v>
      </c>
      <c r="AM40" s="22">
        <v>3.5542168674698797</v>
      </c>
      <c r="AN40" s="22">
        <v>15.49367088607595</v>
      </c>
      <c r="AP40">
        <v>12762</v>
      </c>
      <c r="AQ40" s="38">
        <v>3.892462477321458</v>
      </c>
      <c r="AR40" s="38">
        <v>6.2695924764890272</v>
      </c>
      <c r="AS40" s="38">
        <v>5.1402601473123335</v>
      </c>
      <c r="AT40" s="38">
        <v>7.1095104708550103</v>
      </c>
      <c r="AU40" s="38">
        <v>3.5542168674698797</v>
      </c>
      <c r="AV40" s="38">
        <v>15.49367088607595</v>
      </c>
      <c r="AX40">
        <v>12762</v>
      </c>
      <c r="AY40" s="38">
        <v>3.892462477321458</v>
      </c>
      <c r="AZ40" s="38">
        <v>6.1650992685475439</v>
      </c>
      <c r="BA40" s="38">
        <v>5.0854098103745491</v>
      </c>
      <c r="BB40" s="38">
        <v>6.9761237828464733</v>
      </c>
      <c r="BC40" s="38">
        <v>3.6144578313253009</v>
      </c>
      <c r="BD40" s="38">
        <v>15.49367088607595</v>
      </c>
      <c r="BF40">
        <v>12762</v>
      </c>
      <c r="BG40" s="38">
        <v>3.9089559623948542</v>
      </c>
      <c r="BH40" s="38">
        <v>6.2098820719510375</v>
      </c>
      <c r="BI40" s="38">
        <v>5.1167528600532828</v>
      </c>
      <c r="BJ40" s="38">
        <v>7.0161397892490331</v>
      </c>
      <c r="BK40" s="38">
        <v>3.6445783132530121</v>
      </c>
      <c r="BL40" s="38">
        <v>15.49367088607595</v>
      </c>
      <c r="BN40">
        <v>12762</v>
      </c>
      <c r="BO40" s="38">
        <v>4.0903842982022098</v>
      </c>
      <c r="BP40" s="38">
        <v>6.135244066278549</v>
      </c>
      <c r="BQ40" s="38">
        <v>5.1637674345713842</v>
      </c>
      <c r="BR40" s="38">
        <v>7.0428171268507409</v>
      </c>
      <c r="BS40" s="38">
        <v>3.7349397590361448</v>
      </c>
      <c r="BT40" s="38">
        <v>15.49367088607595</v>
      </c>
      <c r="BV40">
        <v>12762</v>
      </c>
      <c r="BW40" s="38">
        <v>4.0409038429820221</v>
      </c>
      <c r="BX40" s="38">
        <v>6.1053888640095542</v>
      </c>
      <c r="BY40" s="38">
        <v>5.1245886224729666</v>
      </c>
      <c r="BZ40" s="38">
        <v>6.9894624516473272</v>
      </c>
      <c r="CA40" s="38">
        <v>3.7048192771084336</v>
      </c>
      <c r="CB40" s="38">
        <v>15.49367088607595</v>
      </c>
      <c r="CD40">
        <v>12762</v>
      </c>
      <c r="CE40" s="38">
        <v>3.9584364176150419</v>
      </c>
      <c r="CF40" s="38">
        <v>6.1203164651440511</v>
      </c>
      <c r="CG40" s="38">
        <v>5.093245572794233</v>
      </c>
      <c r="CH40" s="38">
        <v>6.89609177004135</v>
      </c>
      <c r="CI40" s="38">
        <v>3.7650602409638556</v>
      </c>
      <c r="CJ40" s="38">
        <v>15.49367088607595</v>
      </c>
      <c r="CL40">
        <v>12762</v>
      </c>
      <c r="CM40" s="38">
        <v>3.8759689922480618</v>
      </c>
      <c r="CN40" s="38">
        <v>6.0755336617405584</v>
      </c>
      <c r="CO40" s="38">
        <v>5.0305594734367656</v>
      </c>
      <c r="CP40" s="38">
        <v>6.7893824196345207</v>
      </c>
      <c r="CQ40" s="38">
        <v>3.7951807228915659</v>
      </c>
      <c r="CR40" s="38">
        <v>15.49367088607595</v>
      </c>
    </row>
    <row r="41" spans="1:96" x14ac:dyDescent="0.25">
      <c r="A41" s="32" t="s">
        <v>241</v>
      </c>
      <c r="B41" s="25">
        <v>5187</v>
      </c>
      <c r="C41" s="22">
        <v>7.7373974208675271</v>
      </c>
      <c r="D41" s="22">
        <v>8.2572298325722979</v>
      </c>
      <c r="E41" s="22">
        <v>8.0007711586658949</v>
      </c>
      <c r="F41" s="22">
        <v>10.700091715071844</v>
      </c>
      <c r="G41" s="22">
        <v>6.3745019920318722</v>
      </c>
      <c r="H41" s="22">
        <v>21.574111066719937</v>
      </c>
      <c r="J41" s="25">
        <v>5187</v>
      </c>
      <c r="K41" s="22">
        <v>7.8546307151230952</v>
      </c>
      <c r="L41" s="22">
        <v>8.4855403348554024</v>
      </c>
      <c r="M41" s="22">
        <v>8.1742818584923853</v>
      </c>
      <c r="N41" s="22">
        <v>10.883521858758789</v>
      </c>
      <c r="O41" s="22">
        <v>6.6733067729083659</v>
      </c>
      <c r="P41" s="22">
        <v>21.574111066719937</v>
      </c>
      <c r="R41" s="25">
        <v>5187</v>
      </c>
      <c r="S41" s="22">
        <v>8.1672528331379439</v>
      </c>
      <c r="T41" s="22">
        <v>8.4855403348554024</v>
      </c>
      <c r="U41" s="22">
        <v>8.3285135916714861</v>
      </c>
      <c r="V41" s="22">
        <v>11.097523693060227</v>
      </c>
      <c r="W41" s="22">
        <v>6.6733067729083659</v>
      </c>
      <c r="X41" s="22">
        <v>21.574111066719937</v>
      </c>
      <c r="Z41" s="25">
        <v>5187</v>
      </c>
      <c r="AA41" s="22">
        <v>8.2063305978898011</v>
      </c>
      <c r="AB41" s="22">
        <v>8.5235920852359204</v>
      </c>
      <c r="AC41" s="22">
        <v>8.3670715249662617</v>
      </c>
      <c r="AD41" s="22">
        <v>11.128095383674717</v>
      </c>
      <c r="AE41" s="22">
        <v>6.8725099601593618</v>
      </c>
      <c r="AF41" s="22">
        <v>21.574111066719937</v>
      </c>
      <c r="AH41" s="25">
        <v>5187</v>
      </c>
      <c r="AI41" s="22">
        <v>8.4017194216490818</v>
      </c>
      <c r="AJ41" s="22">
        <v>8.9041095890410951</v>
      </c>
      <c r="AK41" s="22">
        <v>8.6562560246770772</v>
      </c>
      <c r="AL41" s="22">
        <v>11.49495567104861</v>
      </c>
      <c r="AM41" s="22">
        <v>7.1713147410358555</v>
      </c>
      <c r="AN41" s="22">
        <v>21.574111066719937</v>
      </c>
      <c r="AP41">
        <v>5187</v>
      </c>
      <c r="AQ41" s="38">
        <v>8.2844861273935138</v>
      </c>
      <c r="AR41" s="38">
        <v>9.0182648401826473</v>
      </c>
      <c r="AS41" s="38">
        <v>8.6562560246770772</v>
      </c>
      <c r="AT41" s="38">
        <v>11.403240599205136</v>
      </c>
      <c r="AU41" s="38">
        <v>7.4701195219123493</v>
      </c>
      <c r="AV41" s="38">
        <v>21.574111066719937</v>
      </c>
      <c r="AX41">
        <v>5187</v>
      </c>
      <c r="AY41" s="38">
        <v>8.2063305978898011</v>
      </c>
      <c r="AZ41" s="38">
        <v>8.8280060882800608</v>
      </c>
      <c r="BA41" s="38">
        <v>8.5213032581453625</v>
      </c>
      <c r="BB41" s="38">
        <v>11.158667074289209</v>
      </c>
      <c r="BC41" s="38">
        <v>7.5697211155378472</v>
      </c>
      <c r="BD41" s="38">
        <v>21.574111066719937</v>
      </c>
      <c r="BF41">
        <v>5187</v>
      </c>
      <c r="BG41" s="38">
        <v>8.2454083626416566</v>
      </c>
      <c r="BH41" s="38">
        <v>8.5996955859969546</v>
      </c>
      <c r="BI41" s="38">
        <v>8.4249084249084252</v>
      </c>
      <c r="BJ41" s="38">
        <v>11.036380311831245</v>
      </c>
      <c r="BK41" s="38">
        <v>7.4701195219123493</v>
      </c>
      <c r="BL41" s="38">
        <v>21.574111066719937</v>
      </c>
      <c r="BN41">
        <v>5187</v>
      </c>
      <c r="BO41" s="38">
        <v>8.1281750683860885</v>
      </c>
      <c r="BP41" s="38">
        <v>8.5996955859969546</v>
      </c>
      <c r="BQ41" s="38">
        <v>8.3670715249662617</v>
      </c>
      <c r="BR41" s="38">
        <v>10.91409354937328</v>
      </c>
      <c r="BS41" s="38">
        <v>7.5697211155378472</v>
      </c>
      <c r="BT41" s="38">
        <v>21.574111066719937</v>
      </c>
      <c r="BV41">
        <v>5187</v>
      </c>
      <c r="BW41" s="38">
        <v>8.2844861273935138</v>
      </c>
      <c r="BX41" s="38">
        <v>8.6377473363774726</v>
      </c>
      <c r="BY41" s="38">
        <v>8.4634663582032008</v>
      </c>
      <c r="BZ41" s="38">
        <v>11.036380311831245</v>
      </c>
      <c r="CA41" s="38">
        <v>7.6693227091633451</v>
      </c>
      <c r="CB41" s="38">
        <v>21.574111066719937</v>
      </c>
      <c r="CD41">
        <v>5187</v>
      </c>
      <c r="CE41" s="38">
        <v>8.1672528331379439</v>
      </c>
      <c r="CF41" s="38">
        <v>8.6377473363774726</v>
      </c>
      <c r="CG41" s="38">
        <v>8.4056294582610374</v>
      </c>
      <c r="CH41" s="38">
        <v>11.005808621216753</v>
      </c>
      <c r="CI41" s="38">
        <v>7.5697211155378472</v>
      </c>
      <c r="CJ41" s="38">
        <v>21.574111066719937</v>
      </c>
      <c r="CL41">
        <v>5187</v>
      </c>
      <c r="CM41" s="38">
        <v>8.1672528331379439</v>
      </c>
      <c r="CN41" s="38">
        <v>8.8280060882800608</v>
      </c>
      <c r="CO41" s="38">
        <v>8.5020242914979747</v>
      </c>
      <c r="CP41" s="38">
        <v>11.158667074289209</v>
      </c>
      <c r="CQ41" s="38">
        <v>7.5697211155378472</v>
      </c>
      <c r="CR41" s="38">
        <v>21.574111066719937</v>
      </c>
    </row>
    <row r="42" spans="1:96" x14ac:dyDescent="0.25">
      <c r="A42" s="32" t="s">
        <v>255</v>
      </c>
      <c r="B42" s="25">
        <v>10807</v>
      </c>
      <c r="C42" s="22">
        <v>4.0061633281972266</v>
      </c>
      <c r="D42" s="22">
        <v>4.6304541406945683</v>
      </c>
      <c r="E42" s="22">
        <v>4.3305265105949848</v>
      </c>
      <c r="F42" s="22">
        <v>6.1782738563119004</v>
      </c>
      <c r="G42" s="22">
        <v>2.6714801444043323</v>
      </c>
      <c r="H42" s="22">
        <v>15.637860082304528</v>
      </c>
      <c r="J42" s="25">
        <v>10807</v>
      </c>
      <c r="K42" s="22">
        <v>3.986902927580894</v>
      </c>
      <c r="L42" s="22">
        <v>4.6482635796972396</v>
      </c>
      <c r="M42" s="22">
        <v>4.3305265105949848</v>
      </c>
      <c r="N42" s="22">
        <v>6.1311114604621917</v>
      </c>
      <c r="O42" s="22">
        <v>2.779783393501805</v>
      </c>
      <c r="P42" s="22">
        <v>15.637860082304528</v>
      </c>
      <c r="R42" s="25">
        <v>10807</v>
      </c>
      <c r="S42" s="22">
        <v>3.986902927580894</v>
      </c>
      <c r="T42" s="22">
        <v>4.7551202137132682</v>
      </c>
      <c r="U42" s="22">
        <v>4.3860460812436388</v>
      </c>
      <c r="V42" s="22">
        <v>6.1939946549284706</v>
      </c>
      <c r="W42" s="22">
        <v>2.8519855595667871</v>
      </c>
      <c r="X42" s="22">
        <v>15.637860082304528</v>
      </c>
      <c r="Z42" s="25">
        <v>10807</v>
      </c>
      <c r="AA42" s="22">
        <v>3.986902927580894</v>
      </c>
      <c r="AB42" s="22">
        <v>4.8085485307212821</v>
      </c>
      <c r="AC42" s="22">
        <v>4.4138058665679649</v>
      </c>
      <c r="AD42" s="22">
        <v>6.2097154535450398</v>
      </c>
      <c r="AE42" s="22">
        <v>2.9241877256317688</v>
      </c>
      <c r="AF42" s="22">
        <v>15.637860082304528</v>
      </c>
      <c r="AH42" s="25">
        <v>10807</v>
      </c>
      <c r="AI42" s="22">
        <v>4.0061633281972266</v>
      </c>
      <c r="AJ42" s="22">
        <v>4.7195013357079247</v>
      </c>
      <c r="AK42" s="22">
        <v>4.3767928194688634</v>
      </c>
      <c r="AL42" s="22">
        <v>6.1625530576953311</v>
      </c>
      <c r="AM42" s="22">
        <v>2.8880866425992782</v>
      </c>
      <c r="AN42" s="22">
        <v>15.637860082304528</v>
      </c>
      <c r="AP42">
        <v>10807</v>
      </c>
      <c r="AQ42" s="38">
        <v>4.0639445300462249</v>
      </c>
      <c r="AR42" s="38">
        <v>4.7551202137132682</v>
      </c>
      <c r="AS42" s="38">
        <v>4.4230591283427403</v>
      </c>
      <c r="AT42" s="38">
        <v>6.1939946549284706</v>
      </c>
      <c r="AU42" s="38">
        <v>2.9963898916967509</v>
      </c>
      <c r="AV42" s="38">
        <v>15.637860082304528</v>
      </c>
      <c r="AX42">
        <v>10807</v>
      </c>
      <c r="AY42" s="38">
        <v>4.0254237288135588</v>
      </c>
      <c r="AZ42" s="38">
        <v>4.6660730186999109</v>
      </c>
      <c r="BA42" s="38">
        <v>4.3582862959193118</v>
      </c>
      <c r="BB42" s="38">
        <v>6.1153906618456215</v>
      </c>
      <c r="BC42" s="38">
        <v>2.9241877256317688</v>
      </c>
      <c r="BD42" s="38">
        <v>15.637860082304528</v>
      </c>
      <c r="BF42">
        <v>10807</v>
      </c>
      <c r="BG42" s="38">
        <v>4.0254237288135588</v>
      </c>
      <c r="BH42" s="38">
        <v>4.6304541406945683</v>
      </c>
      <c r="BI42" s="38">
        <v>4.3397797723697602</v>
      </c>
      <c r="BJ42" s="38">
        <v>6.0996698632290522</v>
      </c>
      <c r="BK42" s="38">
        <v>2.8880866425992782</v>
      </c>
      <c r="BL42" s="38">
        <v>15.637860082304528</v>
      </c>
      <c r="BN42">
        <v>10807</v>
      </c>
      <c r="BO42" s="38">
        <v>4.102465331278891</v>
      </c>
      <c r="BP42" s="38">
        <v>4.7016918967052543</v>
      </c>
      <c r="BQ42" s="38">
        <v>4.4138058665679649</v>
      </c>
      <c r="BR42" s="38">
        <v>6.1939946549284706</v>
      </c>
      <c r="BS42" s="38">
        <v>2.9602888086642598</v>
      </c>
      <c r="BT42" s="38">
        <v>15.637860082304528</v>
      </c>
      <c r="BV42">
        <v>10807</v>
      </c>
      <c r="BW42" s="38">
        <v>4.0639445300462249</v>
      </c>
      <c r="BX42" s="38">
        <v>4.7729296527159395</v>
      </c>
      <c r="BY42" s="38">
        <v>4.4323123901175165</v>
      </c>
      <c r="BZ42" s="38">
        <v>6.2097154535450398</v>
      </c>
      <c r="CA42" s="38">
        <v>2.9963898916967509</v>
      </c>
      <c r="CB42" s="38">
        <v>15.637860082304528</v>
      </c>
      <c r="CD42">
        <v>10807</v>
      </c>
      <c r="CE42" s="38">
        <v>4.1602465331278893</v>
      </c>
      <c r="CF42" s="38">
        <v>4.8975957257346394</v>
      </c>
      <c r="CG42" s="38">
        <v>4.5433515314148236</v>
      </c>
      <c r="CH42" s="38">
        <v>6.3512026410941687</v>
      </c>
      <c r="CI42" s="38">
        <v>3.0685920577617329</v>
      </c>
      <c r="CJ42" s="38">
        <v>15.637860082304528</v>
      </c>
      <c r="CL42">
        <v>10807</v>
      </c>
      <c r="CM42" s="38">
        <v>4.0061633281972266</v>
      </c>
      <c r="CN42" s="38">
        <v>4.8263579697239534</v>
      </c>
      <c r="CO42" s="38">
        <v>4.4323123901175165</v>
      </c>
      <c r="CP42" s="38">
        <v>6.1625530576953311</v>
      </c>
      <c r="CQ42" s="38">
        <v>3.0685920577617329</v>
      </c>
      <c r="CR42" s="38">
        <v>15.637860082304528</v>
      </c>
    </row>
    <row r="43" spans="1:96" x14ac:dyDescent="0.25">
      <c r="A43" s="32" t="s">
        <v>228</v>
      </c>
      <c r="B43" s="25">
        <v>9875</v>
      </c>
      <c r="C43" s="22">
        <v>3.5361300241598945</v>
      </c>
      <c r="D43" s="22">
        <v>4.7726418639609172</v>
      </c>
      <c r="E43" s="22">
        <v>4.2126582278481015</v>
      </c>
      <c r="F43" s="22">
        <v>6.2372377946909223</v>
      </c>
      <c r="G43" s="22">
        <v>2.5242718446601948</v>
      </c>
      <c r="H43" s="22">
        <v>14.203631349115145</v>
      </c>
      <c r="J43" s="25">
        <v>9875</v>
      </c>
      <c r="K43" s="22">
        <v>3.6679112672962879</v>
      </c>
      <c r="L43" s="22">
        <v>4.7538519353626452</v>
      </c>
      <c r="M43" s="22">
        <v>4.2531645569620258</v>
      </c>
      <c r="N43" s="22">
        <v>6.3486170410246885</v>
      </c>
      <c r="O43" s="22">
        <v>2.4595469255663431</v>
      </c>
      <c r="P43" s="22">
        <v>14.203631349115145</v>
      </c>
      <c r="R43" s="25">
        <v>9875</v>
      </c>
      <c r="S43" s="22">
        <v>3.7996925104326817</v>
      </c>
      <c r="T43" s="22">
        <v>4.8665915069522736</v>
      </c>
      <c r="U43" s="22">
        <v>4.3746835443037968</v>
      </c>
      <c r="V43" s="22">
        <v>6.5156859105253391</v>
      </c>
      <c r="W43" s="22">
        <v>2.5566343042071202</v>
      </c>
      <c r="X43" s="22">
        <v>14.203631349115145</v>
      </c>
      <c r="Z43" s="25">
        <v>9875</v>
      </c>
      <c r="AA43" s="22">
        <v>3.8216560509554141</v>
      </c>
      <c r="AB43" s="22">
        <v>4.96054114994363</v>
      </c>
      <c r="AC43" s="22">
        <v>4.4354430379746841</v>
      </c>
      <c r="AD43" s="22">
        <v>6.5899387414145165</v>
      </c>
      <c r="AE43" s="22">
        <v>2.6213592233009715</v>
      </c>
      <c r="AF43" s="22">
        <v>14.203631349115145</v>
      </c>
      <c r="AH43" s="25">
        <v>9875</v>
      </c>
      <c r="AI43" s="22">
        <v>3.8655831320008787</v>
      </c>
      <c r="AJ43" s="22">
        <v>4.9229612927470878</v>
      </c>
      <c r="AK43" s="22">
        <v>4.4354430379746841</v>
      </c>
      <c r="AL43" s="22">
        <v>6.534249118247633</v>
      </c>
      <c r="AM43" s="22">
        <v>2.7184466019417477</v>
      </c>
      <c r="AN43" s="22">
        <v>14.203631349115145</v>
      </c>
      <c r="AP43">
        <v>9875</v>
      </c>
      <c r="AQ43" s="38">
        <v>3.7996925104326817</v>
      </c>
      <c r="AR43" s="38">
        <v>4.96054114994363</v>
      </c>
      <c r="AS43" s="38">
        <v>4.4253164556962021</v>
      </c>
      <c r="AT43" s="38">
        <v>6.4971227028030443</v>
      </c>
      <c r="AU43" s="38">
        <v>2.7508090614886735</v>
      </c>
      <c r="AV43" s="38">
        <v>14.203631349115145</v>
      </c>
      <c r="AX43">
        <v>9875</v>
      </c>
      <c r="AY43" s="38">
        <v>3.7996925104326817</v>
      </c>
      <c r="AZ43" s="38">
        <v>4.8665915069522736</v>
      </c>
      <c r="BA43" s="38">
        <v>4.3746835443037968</v>
      </c>
      <c r="BB43" s="38">
        <v>6.4228698719138668</v>
      </c>
      <c r="BC43" s="38">
        <v>2.7184466019417477</v>
      </c>
      <c r="BD43" s="38">
        <v>14.203631349115145</v>
      </c>
      <c r="BF43">
        <v>9875</v>
      </c>
      <c r="BG43" s="38">
        <v>3.7996925104326817</v>
      </c>
      <c r="BH43" s="38">
        <v>4.8102217211574594</v>
      </c>
      <c r="BI43" s="38">
        <v>4.3443037974683545</v>
      </c>
      <c r="BJ43" s="38">
        <v>6.3671802487469824</v>
      </c>
      <c r="BK43" s="38">
        <v>2.7184466019417477</v>
      </c>
      <c r="BL43" s="38">
        <v>14.203631349115145</v>
      </c>
      <c r="BN43">
        <v>9875</v>
      </c>
      <c r="BO43" s="38">
        <v>3.7777289699099494</v>
      </c>
      <c r="BP43" s="38">
        <v>4.6223224351747465</v>
      </c>
      <c r="BQ43" s="38">
        <v>4.2329113924050636</v>
      </c>
      <c r="BR43" s="38">
        <v>6.1444217560794501</v>
      </c>
      <c r="BS43" s="38">
        <v>2.7508090614886735</v>
      </c>
      <c r="BT43" s="38">
        <v>14.203631349115145</v>
      </c>
      <c r="BV43">
        <v>9875</v>
      </c>
      <c r="BW43" s="38">
        <v>3.6898748078190207</v>
      </c>
      <c r="BX43" s="38">
        <v>4.5659526493799323</v>
      </c>
      <c r="BY43" s="38">
        <v>4.1620253164556962</v>
      </c>
      <c r="BZ43" s="38">
        <v>6.0330425097456839</v>
      </c>
      <c r="CA43" s="38">
        <v>2.7184466019417477</v>
      </c>
      <c r="CB43" s="38">
        <v>14.203631349115145</v>
      </c>
      <c r="CD43">
        <v>9875</v>
      </c>
      <c r="CE43" s="38">
        <v>3.7777289699099494</v>
      </c>
      <c r="CF43" s="38">
        <v>4.6599022923712887</v>
      </c>
      <c r="CG43" s="38">
        <v>4.2531645569620258</v>
      </c>
      <c r="CH43" s="38">
        <v>6.1629849638017449</v>
      </c>
      <c r="CI43" s="38">
        <v>2.7831715210355989</v>
      </c>
      <c r="CJ43" s="38">
        <v>14.203631349115145</v>
      </c>
      <c r="CL43">
        <v>9875</v>
      </c>
      <c r="CM43" s="38">
        <v>3.6459477267735561</v>
      </c>
      <c r="CN43" s="38">
        <v>4.6035325065764754</v>
      </c>
      <c r="CO43" s="38">
        <v>4.1620253164556962</v>
      </c>
      <c r="CP43" s="38">
        <v>6.01447930202339</v>
      </c>
      <c r="CQ43" s="38">
        <v>2.7831715210355989</v>
      </c>
      <c r="CR43" s="38">
        <v>14.203631349115145</v>
      </c>
    </row>
    <row r="44" spans="1:96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1:96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1:96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1:96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1:96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43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43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:U4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6:AC4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6:AK4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6:AS4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6:BA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6:BI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4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4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4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4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369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256</v>
      </c>
      <c r="B5" s="23">
        <v>3469</v>
      </c>
      <c r="C5" s="22">
        <v>1.0856453558504222</v>
      </c>
      <c r="D5" s="22">
        <v>2.0982882385422417</v>
      </c>
      <c r="E5" s="22">
        <v>1.614298068607668</v>
      </c>
      <c r="F5" s="22">
        <v>2.1324863883847551</v>
      </c>
      <c r="G5" s="22">
        <v>2.0881670533642689</v>
      </c>
      <c r="H5" s="22">
        <v>9.6541042849767678</v>
      </c>
      <c r="J5" s="25">
        <v>3469</v>
      </c>
      <c r="K5" s="22">
        <v>1.0856453558504222</v>
      </c>
      <c r="L5" s="22">
        <v>2.0430701270016569</v>
      </c>
      <c r="M5" s="22">
        <v>1.5854713173825312</v>
      </c>
      <c r="N5" s="22">
        <v>2.0871143375680581</v>
      </c>
      <c r="O5" s="22">
        <v>2.0881670533642689</v>
      </c>
      <c r="P5" s="22">
        <v>9.6541042849767678</v>
      </c>
      <c r="R5" s="23">
        <v>3469</v>
      </c>
      <c r="S5" s="22">
        <v>1.0253317249698433</v>
      </c>
      <c r="T5" s="22">
        <v>2.0982882385422417</v>
      </c>
      <c r="U5" s="22">
        <v>1.5854713173825312</v>
      </c>
      <c r="V5" s="22">
        <v>2.0871143375680581</v>
      </c>
      <c r="W5" s="22">
        <v>2.0881670533642689</v>
      </c>
      <c r="X5" s="22">
        <v>9.6541042849767678</v>
      </c>
      <c r="Z5" s="23">
        <v>3469</v>
      </c>
      <c r="AA5" s="22">
        <v>0.96501809408926409</v>
      </c>
      <c r="AB5" s="22">
        <v>2.1535063500828273</v>
      </c>
      <c r="AC5" s="22">
        <v>1.5854713173825312</v>
      </c>
      <c r="AD5" s="22">
        <v>2.0871143375680581</v>
      </c>
      <c r="AE5" s="22">
        <v>2.0881670533642689</v>
      </c>
      <c r="AF5" s="22">
        <v>9.6541042849767678</v>
      </c>
      <c r="AH5" s="23">
        <v>3469</v>
      </c>
      <c r="AI5" s="22">
        <v>1.0856453558504222</v>
      </c>
      <c r="AJ5" s="22">
        <v>2.0982882385422417</v>
      </c>
      <c r="AK5" s="22">
        <v>1.614298068607668</v>
      </c>
      <c r="AL5" s="22">
        <v>2.1324863883847551</v>
      </c>
      <c r="AM5" s="22">
        <v>2.0881670533642689</v>
      </c>
      <c r="AN5" s="22">
        <v>9.6541042849767678</v>
      </c>
      <c r="AP5">
        <v>3469</v>
      </c>
      <c r="AQ5" s="38">
        <v>1.0253317249698433</v>
      </c>
      <c r="AR5" s="38">
        <v>2.2639425731639977</v>
      </c>
      <c r="AS5" s="38">
        <v>1.6719515710579418</v>
      </c>
      <c r="AT5" s="38">
        <v>2.2686025408348458</v>
      </c>
      <c r="AU5" s="38">
        <v>1.8561484918793503</v>
      </c>
      <c r="AV5" s="38">
        <v>9.6541042849767678</v>
      </c>
      <c r="AX5">
        <v>3469</v>
      </c>
      <c r="AY5" s="38">
        <v>0.96501809408926409</v>
      </c>
      <c r="AZ5" s="38">
        <v>2.2639425731639977</v>
      </c>
      <c r="BA5" s="38">
        <v>1.6431248198328048</v>
      </c>
      <c r="BB5" s="38">
        <v>2.2232304900181488</v>
      </c>
      <c r="BC5" s="38">
        <v>1.8561484918793503</v>
      </c>
      <c r="BD5" s="38">
        <v>9.6541042849767678</v>
      </c>
      <c r="BF5">
        <v>3469</v>
      </c>
      <c r="BG5" s="38">
        <v>0.90470446320868525</v>
      </c>
      <c r="BH5" s="38">
        <v>2.2639425731639977</v>
      </c>
      <c r="BI5" s="38">
        <v>1.614298068607668</v>
      </c>
      <c r="BJ5" s="38">
        <v>2.1778584392014517</v>
      </c>
      <c r="BK5" s="38">
        <v>1.8561484918793503</v>
      </c>
      <c r="BL5" s="38">
        <v>9.6541042849767678</v>
      </c>
      <c r="BN5">
        <v>3469</v>
      </c>
      <c r="BO5" s="38">
        <v>0.90470446320868525</v>
      </c>
      <c r="BP5" s="38">
        <v>2.2639425731639977</v>
      </c>
      <c r="BQ5" s="38">
        <v>1.614298068607668</v>
      </c>
      <c r="BR5" s="38">
        <v>2.1778584392014517</v>
      </c>
      <c r="BS5" s="38">
        <v>1.8561484918793503</v>
      </c>
      <c r="BT5" s="38">
        <v>9.6541042849767678</v>
      </c>
      <c r="BV5">
        <v>3469</v>
      </c>
      <c r="BW5" s="38">
        <v>0.84439083232810619</v>
      </c>
      <c r="BX5" s="38">
        <v>2.2639425731639977</v>
      </c>
      <c r="BY5" s="38">
        <v>1.5854713173825312</v>
      </c>
      <c r="BZ5" s="38">
        <v>2.1324863883847551</v>
      </c>
      <c r="CA5" s="38">
        <v>1.8561484918793503</v>
      </c>
      <c r="CB5" s="38">
        <v>9.6541042849767678</v>
      </c>
      <c r="CD5">
        <v>3469</v>
      </c>
      <c r="CE5" s="38">
        <v>0.78407720144752713</v>
      </c>
      <c r="CF5" s="38">
        <v>2.2639425731639977</v>
      </c>
      <c r="CG5" s="38">
        <v>1.5566445661573942</v>
      </c>
      <c r="CH5" s="38">
        <v>2.1324863883847551</v>
      </c>
      <c r="CI5" s="38">
        <v>1.6241299303944314</v>
      </c>
      <c r="CJ5" s="38">
        <v>9.6541042849767678</v>
      </c>
      <c r="CL5">
        <v>3469</v>
      </c>
      <c r="CM5" s="38">
        <v>0.78407720144752713</v>
      </c>
      <c r="CN5" s="38">
        <v>2.3743787962451681</v>
      </c>
      <c r="CO5" s="38">
        <v>1.614298068607668</v>
      </c>
      <c r="CP5" s="38">
        <v>2.2232304900181488</v>
      </c>
      <c r="CQ5" s="38">
        <v>1.6241299303944314</v>
      </c>
      <c r="CR5" s="38">
        <v>9.6541042849767678</v>
      </c>
    </row>
    <row r="6" spans="1:97" x14ac:dyDescent="0.25">
      <c r="A6" s="32" t="s">
        <v>9</v>
      </c>
      <c r="B6" s="25">
        <v>2040</v>
      </c>
      <c r="C6" s="22">
        <v>3.7249283667621778</v>
      </c>
      <c r="D6" s="22">
        <v>4.0281973816717018</v>
      </c>
      <c r="E6" s="22">
        <v>3.8725490196078431</v>
      </c>
      <c r="F6" s="22">
        <v>5.1569506726457401</v>
      </c>
      <c r="G6" s="22">
        <v>3.1645569620253164</v>
      </c>
      <c r="H6" s="22">
        <v>14.191729323308271</v>
      </c>
      <c r="J6" s="25">
        <v>2040</v>
      </c>
      <c r="K6" s="22">
        <v>3.629417382999045</v>
      </c>
      <c r="L6" s="22">
        <v>4.4310171198388728</v>
      </c>
      <c r="M6" s="22">
        <v>4.0196078431372548</v>
      </c>
      <c r="N6" s="22">
        <v>5.4559043348281016</v>
      </c>
      <c r="O6" s="22">
        <v>2.8481012658227849</v>
      </c>
      <c r="P6" s="22">
        <v>14.191729323308271</v>
      </c>
      <c r="R6" s="25">
        <v>2040</v>
      </c>
      <c r="S6" s="22">
        <v>3.5339063992359123</v>
      </c>
      <c r="T6" s="22">
        <v>4.3303121852970801</v>
      </c>
      <c r="U6" s="22">
        <v>3.9215686274509802</v>
      </c>
      <c r="V6" s="22">
        <v>5.3064275037369208</v>
      </c>
      <c r="W6" s="22">
        <v>2.8481012658227849</v>
      </c>
      <c r="X6" s="22">
        <v>14.191729323308271</v>
      </c>
      <c r="Z6" s="25">
        <v>2040</v>
      </c>
      <c r="AA6" s="22">
        <v>3.629417382999045</v>
      </c>
      <c r="AB6" s="22">
        <v>4.5317220543806647</v>
      </c>
      <c r="AC6" s="22">
        <v>4.0686274509803919</v>
      </c>
      <c r="AD6" s="22">
        <v>5.4559043348281016</v>
      </c>
      <c r="AE6" s="22">
        <v>2.8481012658227849</v>
      </c>
      <c r="AF6" s="22">
        <v>14.191729323308271</v>
      </c>
      <c r="AH6" s="25">
        <v>2040</v>
      </c>
      <c r="AI6" s="22">
        <v>3.9159503342884436</v>
      </c>
      <c r="AJ6" s="22">
        <v>4.4310171198388728</v>
      </c>
      <c r="AK6" s="22">
        <v>4.1666666666666661</v>
      </c>
      <c r="AL6" s="22">
        <v>5.5306427503736915</v>
      </c>
      <c r="AM6" s="22">
        <v>2.8481012658227849</v>
      </c>
      <c r="AN6" s="22">
        <v>14.191729323308271</v>
      </c>
      <c r="AP6">
        <v>2040</v>
      </c>
      <c r="AQ6" s="38">
        <v>4.2979942693409736</v>
      </c>
      <c r="AR6" s="38">
        <v>4.7331319234642493</v>
      </c>
      <c r="AS6" s="38">
        <v>4.5098039215686274</v>
      </c>
      <c r="AT6" s="38">
        <v>6.0538116591928253</v>
      </c>
      <c r="AU6" s="38">
        <v>2.8481012658227849</v>
      </c>
      <c r="AV6" s="38">
        <v>14.191729323308271</v>
      </c>
      <c r="AX6">
        <v>2040</v>
      </c>
      <c r="AY6" s="38">
        <v>4.2979942693409736</v>
      </c>
      <c r="AZ6" s="38">
        <v>4.7331319234642493</v>
      </c>
      <c r="BA6" s="38">
        <v>4.5098039215686274</v>
      </c>
      <c r="BB6" s="38">
        <v>6.0538116591928253</v>
      </c>
      <c r="BC6" s="38">
        <v>2.8481012658227849</v>
      </c>
      <c r="BD6" s="38">
        <v>14.191729323308271</v>
      </c>
      <c r="BF6">
        <v>2040</v>
      </c>
      <c r="BG6" s="38">
        <v>4.5845272206303722</v>
      </c>
      <c r="BH6" s="38">
        <v>4.6324269889224574</v>
      </c>
      <c r="BI6" s="38">
        <v>4.6078431372549025</v>
      </c>
      <c r="BJ6" s="38">
        <v>6.203288490284006</v>
      </c>
      <c r="BK6" s="38">
        <v>2.8481012658227849</v>
      </c>
      <c r="BL6" s="38">
        <v>14.191729323308271</v>
      </c>
      <c r="BN6">
        <v>2040</v>
      </c>
      <c r="BO6" s="38">
        <v>4.5845272206303722</v>
      </c>
      <c r="BP6" s="38">
        <v>4.5317220543806647</v>
      </c>
      <c r="BQ6" s="38">
        <v>4.5588235294117645</v>
      </c>
      <c r="BR6" s="38">
        <v>5.9790732436472345</v>
      </c>
      <c r="BS6" s="38">
        <v>3.481012658227848</v>
      </c>
      <c r="BT6" s="38">
        <v>14.191729323308271</v>
      </c>
      <c r="BV6">
        <v>2040</v>
      </c>
      <c r="BW6" s="38">
        <v>4.6800382043935054</v>
      </c>
      <c r="BX6" s="38">
        <v>4.5317220543806647</v>
      </c>
      <c r="BY6" s="38">
        <v>4.6078431372549025</v>
      </c>
      <c r="BZ6" s="38">
        <v>6.1285500747384152</v>
      </c>
      <c r="CA6" s="38">
        <v>3.1645569620253164</v>
      </c>
      <c r="CB6" s="38">
        <v>14.191729323308271</v>
      </c>
      <c r="CD6">
        <v>2040</v>
      </c>
      <c r="CE6" s="38">
        <v>4.3935052531041068</v>
      </c>
      <c r="CF6" s="38">
        <v>4.7331319234642493</v>
      </c>
      <c r="CG6" s="38">
        <v>4.5588235294117645</v>
      </c>
      <c r="CH6" s="38">
        <v>6.0538116591928253</v>
      </c>
      <c r="CI6" s="38">
        <v>3.481012658227848</v>
      </c>
      <c r="CJ6" s="38">
        <v>14.191729323308271</v>
      </c>
      <c r="CL6">
        <v>2040</v>
      </c>
      <c r="CM6" s="38">
        <v>4.4890162368672399</v>
      </c>
      <c r="CN6" s="38">
        <v>4.7331319234642493</v>
      </c>
      <c r="CO6" s="38">
        <v>4.6078431372549025</v>
      </c>
      <c r="CP6" s="38">
        <v>6.1285500747384152</v>
      </c>
      <c r="CQ6" s="38">
        <v>3.481012658227848</v>
      </c>
      <c r="CR6" s="38">
        <v>14.191729323308271</v>
      </c>
    </row>
    <row r="7" spans="1:97" x14ac:dyDescent="0.25">
      <c r="A7" s="32" t="s">
        <v>10</v>
      </c>
      <c r="B7" s="25">
        <v>2113</v>
      </c>
      <c r="C7" s="22">
        <v>2.3023023023023024</v>
      </c>
      <c r="D7" s="22">
        <v>2.2441651705565531</v>
      </c>
      <c r="E7" s="22">
        <v>2.2716516800757218</v>
      </c>
      <c r="F7" s="22">
        <v>3.3772652388797368</v>
      </c>
      <c r="G7" s="22">
        <v>1.4198782961460445</v>
      </c>
      <c r="H7" s="22">
        <v>9.9385245901639347</v>
      </c>
      <c r="J7" s="25">
        <v>2113</v>
      </c>
      <c r="K7" s="22">
        <v>2.2022022022022023</v>
      </c>
      <c r="L7" s="22">
        <v>2.1543985637342908</v>
      </c>
      <c r="M7" s="22">
        <v>2.1769995267392335</v>
      </c>
      <c r="N7" s="22">
        <v>3.2125205930807255</v>
      </c>
      <c r="O7" s="22">
        <v>1.4198782961460445</v>
      </c>
      <c r="P7" s="22">
        <v>9.9385245901639347</v>
      </c>
      <c r="R7" s="25">
        <v>2113</v>
      </c>
      <c r="S7" s="22">
        <v>2.0020020020020022</v>
      </c>
      <c r="T7" s="22">
        <v>2.1543985637342908</v>
      </c>
      <c r="U7" s="22">
        <v>2.0823473734027447</v>
      </c>
      <c r="V7" s="22">
        <v>3.0477759472817141</v>
      </c>
      <c r="W7" s="22">
        <v>1.4198782961460445</v>
      </c>
      <c r="X7" s="22">
        <v>9.9385245901639347</v>
      </c>
      <c r="Z7" s="25">
        <v>2113</v>
      </c>
      <c r="AA7" s="22">
        <v>2.1021021021021022</v>
      </c>
      <c r="AB7" s="22">
        <v>2.2441651705565531</v>
      </c>
      <c r="AC7" s="22">
        <v>2.1769995267392335</v>
      </c>
      <c r="AD7" s="22">
        <v>3.1301482701812198</v>
      </c>
      <c r="AE7" s="22">
        <v>1.6227180527383367</v>
      </c>
      <c r="AF7" s="22">
        <v>9.9385245901639347</v>
      </c>
      <c r="AH7" s="25">
        <v>2113</v>
      </c>
      <c r="AI7" s="22">
        <v>2.1021021021021022</v>
      </c>
      <c r="AJ7" s="22">
        <v>2.4236983842010771</v>
      </c>
      <c r="AK7" s="22">
        <v>2.2716516800757218</v>
      </c>
      <c r="AL7" s="22">
        <v>3.2125205930807255</v>
      </c>
      <c r="AM7" s="22">
        <v>1.8255578093306288</v>
      </c>
      <c r="AN7" s="22">
        <v>9.9385245901639347</v>
      </c>
      <c r="AP7">
        <v>2113</v>
      </c>
      <c r="AQ7" s="38">
        <v>1.7017017017017018</v>
      </c>
      <c r="AR7" s="38">
        <v>2.5134649910233393</v>
      </c>
      <c r="AS7" s="38">
        <v>2.1296734500709893</v>
      </c>
      <c r="AT7" s="38">
        <v>2.9654036243822084</v>
      </c>
      <c r="AU7" s="38">
        <v>1.8255578093306288</v>
      </c>
      <c r="AV7" s="38">
        <v>9.9385245901639347</v>
      </c>
      <c r="AX7">
        <v>2113</v>
      </c>
      <c r="AY7" s="38">
        <v>1.8018018018018018</v>
      </c>
      <c r="AZ7" s="38">
        <v>2.4236983842010771</v>
      </c>
      <c r="BA7" s="38">
        <v>2.1296734500709893</v>
      </c>
      <c r="BB7" s="38">
        <v>2.9654036243822084</v>
      </c>
      <c r="BC7" s="38">
        <v>1.8255578093306288</v>
      </c>
      <c r="BD7" s="38">
        <v>9.9385245901639347</v>
      </c>
      <c r="BF7">
        <v>2113</v>
      </c>
      <c r="BG7" s="38">
        <v>1.6016016016016015</v>
      </c>
      <c r="BH7" s="38">
        <v>2.5134649910233393</v>
      </c>
      <c r="BI7" s="38">
        <v>2.0823473734027447</v>
      </c>
      <c r="BJ7" s="38">
        <v>2.8830313014827027</v>
      </c>
      <c r="BK7" s="38">
        <v>1.8255578093306288</v>
      </c>
      <c r="BL7" s="38">
        <v>9.9385245901639347</v>
      </c>
      <c r="BN7">
        <v>2113</v>
      </c>
      <c r="BO7" s="38">
        <v>1.8018018018018018</v>
      </c>
      <c r="BP7" s="38">
        <v>2.5134649910233393</v>
      </c>
      <c r="BQ7" s="38">
        <v>2.1769995267392335</v>
      </c>
      <c r="BR7" s="38">
        <v>3.0477759472817141</v>
      </c>
      <c r="BS7" s="38">
        <v>1.8255578093306288</v>
      </c>
      <c r="BT7" s="38">
        <v>9.9385245901639347</v>
      </c>
      <c r="BV7">
        <v>2113</v>
      </c>
      <c r="BW7" s="38">
        <v>1.5015015015015014</v>
      </c>
      <c r="BX7" s="38">
        <v>2.5134649910233393</v>
      </c>
      <c r="BY7" s="38">
        <v>2.0350212967345005</v>
      </c>
      <c r="BZ7" s="38">
        <v>2.8006589785831966</v>
      </c>
      <c r="CA7" s="38">
        <v>1.8255578093306288</v>
      </c>
      <c r="CB7" s="38">
        <v>9.9385245901639347</v>
      </c>
      <c r="CD7">
        <v>2113</v>
      </c>
      <c r="CE7" s="38">
        <v>2.0020020020020022</v>
      </c>
      <c r="CF7" s="38">
        <v>2.6032315978456015</v>
      </c>
      <c r="CG7" s="38">
        <v>2.318977756743966</v>
      </c>
      <c r="CH7" s="38">
        <v>3.2948929159802312</v>
      </c>
      <c r="CI7" s="38">
        <v>1.6227180527383367</v>
      </c>
      <c r="CJ7" s="38">
        <v>9.9385245901639347</v>
      </c>
      <c r="CL7">
        <v>2113</v>
      </c>
      <c r="CM7" s="38">
        <v>1.9019019019019021</v>
      </c>
      <c r="CN7" s="38">
        <v>2.5134649910233393</v>
      </c>
      <c r="CO7" s="38">
        <v>2.2243256034074772</v>
      </c>
      <c r="CP7" s="38">
        <v>3.1301482701812198</v>
      </c>
      <c r="CQ7" s="38">
        <v>1.6227180527383367</v>
      </c>
      <c r="CR7" s="38">
        <v>9.9385245901639347</v>
      </c>
    </row>
    <row r="8" spans="1:97" x14ac:dyDescent="0.25">
      <c r="A8" s="32" t="s">
        <v>257</v>
      </c>
      <c r="B8" s="25">
        <v>2114</v>
      </c>
      <c r="C8" s="22">
        <v>2.4574669187145557</v>
      </c>
      <c r="D8" s="22">
        <v>2.6515151515151514</v>
      </c>
      <c r="E8" s="22">
        <v>2.5543992431409648</v>
      </c>
      <c r="F8" s="22">
        <v>2.8413575374901345</v>
      </c>
      <c r="G8" s="22">
        <v>3.7344398340248963</v>
      </c>
      <c r="H8" s="22">
        <v>10.932798395185557</v>
      </c>
      <c r="J8" s="25">
        <v>2114</v>
      </c>
      <c r="K8" s="22">
        <v>2.2684310018903595</v>
      </c>
      <c r="L8" s="22">
        <v>2.6515151515151514</v>
      </c>
      <c r="M8" s="22">
        <v>2.459791863765374</v>
      </c>
      <c r="N8" s="22">
        <v>2.60457774269929</v>
      </c>
      <c r="O8" s="22">
        <v>3.9419087136929458</v>
      </c>
      <c r="P8" s="22">
        <v>10.932798395185557</v>
      </c>
      <c r="R8" s="25">
        <v>2114</v>
      </c>
      <c r="S8" s="22">
        <v>2.1739130434782608</v>
      </c>
      <c r="T8" s="22">
        <v>2.5568181818181821</v>
      </c>
      <c r="U8" s="22">
        <v>2.3651844843897827</v>
      </c>
      <c r="V8" s="22">
        <v>2.4467245461720606</v>
      </c>
      <c r="W8" s="22">
        <v>3.9419087136929458</v>
      </c>
      <c r="X8" s="22">
        <v>10.932798395185557</v>
      </c>
      <c r="Z8" s="25">
        <v>2114</v>
      </c>
      <c r="AA8" s="22">
        <v>2.551984877126654</v>
      </c>
      <c r="AB8" s="22">
        <v>2.6515151515151514</v>
      </c>
      <c r="AC8" s="22">
        <v>2.6017029328287604</v>
      </c>
      <c r="AD8" s="22">
        <v>2.8413575374901345</v>
      </c>
      <c r="AE8" s="22">
        <v>3.9419087136929458</v>
      </c>
      <c r="AF8" s="22">
        <v>10.932798395185557</v>
      </c>
      <c r="AH8" s="25">
        <v>2114</v>
      </c>
      <c r="AI8" s="22">
        <v>2.551984877126654</v>
      </c>
      <c r="AJ8" s="22">
        <v>2.5568181818181821</v>
      </c>
      <c r="AK8" s="22">
        <v>2.5543992431409648</v>
      </c>
      <c r="AL8" s="22">
        <v>2.8413575374901345</v>
      </c>
      <c r="AM8" s="22">
        <v>3.7344398340248963</v>
      </c>
      <c r="AN8" s="22">
        <v>10.932798395185557</v>
      </c>
      <c r="AP8">
        <v>2114</v>
      </c>
      <c r="AQ8" s="38">
        <v>2.4574669187145557</v>
      </c>
      <c r="AR8" s="38">
        <v>2.6515151515151514</v>
      </c>
      <c r="AS8" s="38">
        <v>2.5543992431409648</v>
      </c>
      <c r="AT8" s="38">
        <v>2.6835043409629047</v>
      </c>
      <c r="AU8" s="38">
        <v>4.1493775933609953</v>
      </c>
      <c r="AV8" s="38">
        <v>10.932798395185557</v>
      </c>
      <c r="AX8">
        <v>2114</v>
      </c>
      <c r="AY8" s="38">
        <v>2.4574669187145557</v>
      </c>
      <c r="AZ8" s="38">
        <v>2.6515151515151514</v>
      </c>
      <c r="BA8" s="38">
        <v>2.5543992431409648</v>
      </c>
      <c r="BB8" s="38">
        <v>2.6835043409629047</v>
      </c>
      <c r="BC8" s="38">
        <v>4.1493775933609953</v>
      </c>
      <c r="BD8" s="38">
        <v>10.932798395185557</v>
      </c>
      <c r="BF8">
        <v>2114</v>
      </c>
      <c r="BG8" s="38">
        <v>2.4574669187145557</v>
      </c>
      <c r="BH8" s="38">
        <v>2.4621212121212119</v>
      </c>
      <c r="BI8" s="38">
        <v>2.459791863765374</v>
      </c>
      <c r="BJ8" s="38">
        <v>2.60457774269929</v>
      </c>
      <c r="BK8" s="38">
        <v>3.9419087136929458</v>
      </c>
      <c r="BL8" s="38">
        <v>10.932798395185557</v>
      </c>
      <c r="BN8">
        <v>2114</v>
      </c>
      <c r="BO8" s="38">
        <v>2.4574669187145557</v>
      </c>
      <c r="BP8" s="38">
        <v>2.3674242424242422</v>
      </c>
      <c r="BQ8" s="38">
        <v>2.4124881740775783</v>
      </c>
      <c r="BR8" s="38">
        <v>2.5256511444356753</v>
      </c>
      <c r="BS8" s="38">
        <v>3.9419087136929458</v>
      </c>
      <c r="BT8" s="38">
        <v>10.932798395185557</v>
      </c>
      <c r="BV8">
        <v>2114</v>
      </c>
      <c r="BW8" s="38">
        <v>2.4574669187145557</v>
      </c>
      <c r="BX8" s="38">
        <v>2.2727272727272729</v>
      </c>
      <c r="BY8" s="38">
        <v>2.3651844843897827</v>
      </c>
      <c r="BZ8" s="38">
        <v>2.4467245461720606</v>
      </c>
      <c r="CA8" s="38">
        <v>3.9419087136929458</v>
      </c>
      <c r="CB8" s="38">
        <v>10.932798395185557</v>
      </c>
      <c r="CD8">
        <v>2114</v>
      </c>
      <c r="CE8" s="38">
        <v>2.1739130434782608</v>
      </c>
      <c r="CF8" s="38">
        <v>2.4621212121212119</v>
      </c>
      <c r="CG8" s="38">
        <v>2.3178807947019866</v>
      </c>
      <c r="CH8" s="38">
        <v>2.3677979479084454</v>
      </c>
      <c r="CI8" s="38">
        <v>3.9419087136929458</v>
      </c>
      <c r="CJ8" s="38">
        <v>10.932798395185557</v>
      </c>
      <c r="CL8">
        <v>2114</v>
      </c>
      <c r="CM8" s="38">
        <v>2.0793950850661624</v>
      </c>
      <c r="CN8" s="38">
        <v>2.6515151515151514</v>
      </c>
      <c r="CO8" s="38">
        <v>2.3651844843897827</v>
      </c>
      <c r="CP8" s="38">
        <v>2.4467245461720606</v>
      </c>
      <c r="CQ8" s="38">
        <v>3.9419087136929458</v>
      </c>
      <c r="CR8" s="38">
        <v>10.932798395185557</v>
      </c>
    </row>
    <row r="9" spans="1:97" x14ac:dyDescent="0.25">
      <c r="A9" s="32" t="s">
        <v>258</v>
      </c>
      <c r="B9" s="25">
        <v>5828</v>
      </c>
      <c r="C9" s="22">
        <v>0.67399787158566871</v>
      </c>
      <c r="D9" s="22">
        <v>1.0634762379528082</v>
      </c>
      <c r="E9" s="22">
        <v>0.87508579272477693</v>
      </c>
      <c r="F9" s="22">
        <v>1.0243632336655593</v>
      </c>
      <c r="G9" s="22">
        <v>1.3565891472868217</v>
      </c>
      <c r="H9" s="22">
        <v>8.4087102177554449</v>
      </c>
      <c r="J9" s="25">
        <v>5828</v>
      </c>
      <c r="K9" s="22">
        <v>0.70947144377438809</v>
      </c>
      <c r="L9" s="22">
        <v>1.1299435028248588</v>
      </c>
      <c r="M9" s="22">
        <v>0.92656142759094029</v>
      </c>
      <c r="N9" s="22">
        <v>1.1074197120708749</v>
      </c>
      <c r="O9" s="22">
        <v>1.3565891472868217</v>
      </c>
      <c r="P9" s="22">
        <v>8.4087102177554449</v>
      </c>
      <c r="R9" s="25">
        <v>5828</v>
      </c>
      <c r="S9" s="22">
        <v>0.78041858815182685</v>
      </c>
      <c r="T9" s="22">
        <v>1.2961116650049851</v>
      </c>
      <c r="U9" s="22">
        <v>1.0466712422786548</v>
      </c>
      <c r="V9" s="22">
        <v>1.2735326688815061</v>
      </c>
      <c r="W9" s="22">
        <v>1.4534883720930232</v>
      </c>
      <c r="X9" s="22">
        <v>8.4087102177554449</v>
      </c>
      <c r="Z9" s="25">
        <v>5828</v>
      </c>
      <c r="AA9" s="22">
        <v>0.74494501596310747</v>
      </c>
      <c r="AB9" s="22">
        <v>1.2961116650049851</v>
      </c>
      <c r="AC9" s="22">
        <v>1.0295126973232669</v>
      </c>
      <c r="AD9" s="22">
        <v>1.2458471760797343</v>
      </c>
      <c r="AE9" s="22">
        <v>1.4534883720930232</v>
      </c>
      <c r="AF9" s="22">
        <v>8.4087102177554449</v>
      </c>
      <c r="AH9" s="25">
        <v>5828</v>
      </c>
      <c r="AI9" s="22">
        <v>0.70947144377438809</v>
      </c>
      <c r="AJ9" s="22">
        <v>1.3293452974410103</v>
      </c>
      <c r="AK9" s="22">
        <v>1.0295126973232669</v>
      </c>
      <c r="AL9" s="22">
        <v>1.2458471760797343</v>
      </c>
      <c r="AM9" s="22">
        <v>1.4534883720930232</v>
      </c>
      <c r="AN9" s="22">
        <v>8.4087102177554449</v>
      </c>
      <c r="AP9">
        <v>5828</v>
      </c>
      <c r="AQ9" s="38">
        <v>0.74494501596310747</v>
      </c>
      <c r="AR9" s="38">
        <v>1.3293452974410103</v>
      </c>
      <c r="AS9" s="38">
        <v>1.0466712422786548</v>
      </c>
      <c r="AT9" s="38">
        <v>1.2735326688815061</v>
      </c>
      <c r="AU9" s="38">
        <v>1.4534883720930232</v>
      </c>
      <c r="AV9" s="38">
        <v>8.4087102177554449</v>
      </c>
      <c r="AX9">
        <v>5828</v>
      </c>
      <c r="AY9" s="38">
        <v>0.78041858815182685</v>
      </c>
      <c r="AZ9" s="38">
        <v>1.3293452974410103</v>
      </c>
      <c r="BA9" s="38">
        <v>1.0638297872340425</v>
      </c>
      <c r="BB9" s="38">
        <v>1.3012181616832781</v>
      </c>
      <c r="BC9" s="38">
        <v>1.4534883720930232</v>
      </c>
      <c r="BD9" s="38">
        <v>8.4087102177554449</v>
      </c>
      <c r="BF9">
        <v>5828</v>
      </c>
      <c r="BG9" s="38">
        <v>0.74494501596310747</v>
      </c>
      <c r="BH9" s="38">
        <v>1.3625789298770354</v>
      </c>
      <c r="BI9" s="38">
        <v>1.0638297872340425</v>
      </c>
      <c r="BJ9" s="38">
        <v>1.2735326688815061</v>
      </c>
      <c r="BK9" s="38">
        <v>1.5503875968992249</v>
      </c>
      <c r="BL9" s="38">
        <v>8.4087102177554449</v>
      </c>
      <c r="BN9">
        <v>5828</v>
      </c>
      <c r="BO9" s="38">
        <v>0.74494501596310747</v>
      </c>
      <c r="BP9" s="38">
        <v>1.3958125623130608</v>
      </c>
      <c r="BQ9" s="38">
        <v>1.0809883321894305</v>
      </c>
      <c r="BR9" s="38">
        <v>1.3012181616832781</v>
      </c>
      <c r="BS9" s="38">
        <v>1.5503875968992249</v>
      </c>
      <c r="BT9" s="38">
        <v>8.4087102177554449</v>
      </c>
      <c r="BV9">
        <v>5828</v>
      </c>
      <c r="BW9" s="38">
        <v>0.70947144377438809</v>
      </c>
      <c r="BX9" s="38">
        <v>1.429046194749086</v>
      </c>
      <c r="BY9" s="38">
        <v>1.0809883321894305</v>
      </c>
      <c r="BZ9" s="38">
        <v>1.3012181616832781</v>
      </c>
      <c r="CA9" s="38">
        <v>1.4534883720930232</v>
      </c>
      <c r="CB9" s="38">
        <v>8.4087102177554449</v>
      </c>
      <c r="CD9">
        <v>5828</v>
      </c>
      <c r="CE9" s="38">
        <v>0.60305072720822983</v>
      </c>
      <c r="CF9" s="38">
        <v>1.4955134596211366</v>
      </c>
      <c r="CG9" s="38">
        <v>1.0638297872340425</v>
      </c>
      <c r="CH9" s="38">
        <v>1.2735326688815061</v>
      </c>
      <c r="CI9" s="38">
        <v>1.4534883720930232</v>
      </c>
      <c r="CJ9" s="38">
        <v>8.4087102177554449</v>
      </c>
      <c r="CL9">
        <v>5828</v>
      </c>
      <c r="CM9" s="38">
        <v>0.60305072720822983</v>
      </c>
      <c r="CN9" s="38">
        <v>1.4622798271851114</v>
      </c>
      <c r="CO9" s="38">
        <v>1.0466712422786548</v>
      </c>
      <c r="CP9" s="38">
        <v>1.2458471760797343</v>
      </c>
      <c r="CQ9" s="38">
        <v>1.4534883720930232</v>
      </c>
      <c r="CR9" s="38">
        <v>8.4087102177554449</v>
      </c>
    </row>
    <row r="10" spans="1:97" x14ac:dyDescent="0.25">
      <c r="A10" s="32" t="s">
        <v>259</v>
      </c>
      <c r="B10" s="25">
        <v>3244</v>
      </c>
      <c r="C10" s="22">
        <v>1.7589576547231269</v>
      </c>
      <c r="D10" s="22">
        <v>2.7501462843768287</v>
      </c>
      <c r="E10" s="22">
        <v>2.281134401972873</v>
      </c>
      <c r="F10" s="22">
        <v>3.2206119162640907</v>
      </c>
      <c r="G10" s="22">
        <v>1.5069967707212055</v>
      </c>
      <c r="H10" s="22">
        <v>10.935441370223979</v>
      </c>
      <c r="J10" s="25">
        <v>3244</v>
      </c>
      <c r="K10" s="22">
        <v>1.8241042345276872</v>
      </c>
      <c r="L10" s="22">
        <v>2.8671737858396726</v>
      </c>
      <c r="M10" s="22">
        <v>2.3736128236744758</v>
      </c>
      <c r="N10" s="22">
        <v>3.381642512077295</v>
      </c>
      <c r="O10" s="22">
        <v>1.5069967707212055</v>
      </c>
      <c r="P10" s="22">
        <v>10.935441370223979</v>
      </c>
      <c r="R10" s="25">
        <v>3244</v>
      </c>
      <c r="S10" s="22">
        <v>1.8241042345276872</v>
      </c>
      <c r="T10" s="22">
        <v>2.8671737858396726</v>
      </c>
      <c r="U10" s="22">
        <v>2.3736128236744758</v>
      </c>
      <c r="V10" s="22">
        <v>3.381642512077295</v>
      </c>
      <c r="W10" s="22">
        <v>1.5069967707212055</v>
      </c>
      <c r="X10" s="22">
        <v>10.935441370223979</v>
      </c>
      <c r="Z10" s="25">
        <v>3244</v>
      </c>
      <c r="AA10" s="22">
        <v>2.0846905537459284</v>
      </c>
      <c r="AB10" s="22">
        <v>2.8086600351082502</v>
      </c>
      <c r="AC10" s="22">
        <v>2.466091245376079</v>
      </c>
      <c r="AD10" s="22">
        <v>3.5426731078904998</v>
      </c>
      <c r="AE10" s="22">
        <v>1.5069967707212055</v>
      </c>
      <c r="AF10" s="22">
        <v>10.935441370223979</v>
      </c>
      <c r="AH10" s="25">
        <v>3244</v>
      </c>
      <c r="AI10" s="22">
        <v>2.0195439739413681</v>
      </c>
      <c r="AJ10" s="22">
        <v>2.8671737858396726</v>
      </c>
      <c r="AK10" s="22">
        <v>2.466091245376079</v>
      </c>
      <c r="AL10" s="22">
        <v>3.4353193773483635</v>
      </c>
      <c r="AM10" s="22">
        <v>1.7222820236813776</v>
      </c>
      <c r="AN10" s="22">
        <v>10.935441370223979</v>
      </c>
      <c r="AP10">
        <v>3244</v>
      </c>
      <c r="AQ10" s="38">
        <v>2.214983713355049</v>
      </c>
      <c r="AR10" s="38">
        <v>3.10122878876536</v>
      </c>
      <c r="AS10" s="38">
        <v>2.6818742293464859</v>
      </c>
      <c r="AT10" s="38">
        <v>3.8110574342458401</v>
      </c>
      <c r="AU10" s="38">
        <v>1.7222820236813776</v>
      </c>
      <c r="AV10" s="38">
        <v>10.935441370223979</v>
      </c>
      <c r="AX10">
        <v>3244</v>
      </c>
      <c r="AY10" s="38">
        <v>2.3452768729641695</v>
      </c>
      <c r="AZ10" s="38">
        <v>2.9842012873025161</v>
      </c>
      <c r="BA10" s="38">
        <v>2.6818742293464859</v>
      </c>
      <c r="BB10" s="38">
        <v>3.8647342995169085</v>
      </c>
      <c r="BC10" s="38">
        <v>1.6146393972012916</v>
      </c>
      <c r="BD10" s="38">
        <v>10.935441370223979</v>
      </c>
      <c r="BF10">
        <v>3244</v>
      </c>
      <c r="BG10" s="38">
        <v>2.4104234527687294</v>
      </c>
      <c r="BH10" s="38">
        <v>2.8086600351082502</v>
      </c>
      <c r="BI10" s="38">
        <v>2.6202219482120839</v>
      </c>
      <c r="BJ10" s="38">
        <v>3.7037037037037042</v>
      </c>
      <c r="BK10" s="38">
        <v>1.7222820236813776</v>
      </c>
      <c r="BL10" s="38">
        <v>10.935441370223979</v>
      </c>
      <c r="BN10">
        <v>3244</v>
      </c>
      <c r="BO10" s="38">
        <v>2.4104234527687294</v>
      </c>
      <c r="BP10" s="38">
        <v>2.8086600351082502</v>
      </c>
      <c r="BQ10" s="38">
        <v>2.6202219482120839</v>
      </c>
      <c r="BR10" s="38">
        <v>3.7037037037037042</v>
      </c>
      <c r="BS10" s="38">
        <v>1.7222820236813776</v>
      </c>
      <c r="BT10" s="38">
        <v>10.935441370223979</v>
      </c>
      <c r="BV10">
        <v>3244</v>
      </c>
      <c r="BW10" s="38">
        <v>2.3452768729641695</v>
      </c>
      <c r="BX10" s="38">
        <v>2.8671737858396726</v>
      </c>
      <c r="BY10" s="38">
        <v>2.6202219482120839</v>
      </c>
      <c r="BZ10" s="38">
        <v>3.6500268384326358</v>
      </c>
      <c r="CA10" s="38">
        <v>1.8299246501614641</v>
      </c>
      <c r="CB10" s="38">
        <v>10.935441370223979</v>
      </c>
      <c r="CD10">
        <v>3244</v>
      </c>
      <c r="CE10" s="38">
        <v>2.2801302931596092</v>
      </c>
      <c r="CF10" s="38">
        <v>2.9256875365710941</v>
      </c>
      <c r="CG10" s="38">
        <v>2.6202219482120839</v>
      </c>
      <c r="CH10" s="38">
        <v>3.7037037037037042</v>
      </c>
      <c r="CI10" s="38">
        <v>1.7222820236813776</v>
      </c>
      <c r="CJ10" s="38">
        <v>10.935441370223979</v>
      </c>
      <c r="CL10">
        <v>3244</v>
      </c>
      <c r="CM10" s="38">
        <v>2.2801302931596092</v>
      </c>
      <c r="CN10" s="38">
        <v>2.8086600351082502</v>
      </c>
      <c r="CO10" s="38">
        <v>2.5585696670776819</v>
      </c>
      <c r="CP10" s="38">
        <v>3.6500268384326358</v>
      </c>
      <c r="CQ10" s="38">
        <v>1.6146393972012916</v>
      </c>
      <c r="CR10" s="38">
        <v>10.935441370223979</v>
      </c>
    </row>
    <row r="11" spans="1:97" x14ac:dyDescent="0.25">
      <c r="A11" s="32" t="s">
        <v>260</v>
      </c>
      <c r="B11" s="25">
        <v>1824</v>
      </c>
      <c r="C11" s="22">
        <v>3.7513397642015009</v>
      </c>
      <c r="D11" s="22">
        <v>3.2547699214365879</v>
      </c>
      <c r="E11" s="22">
        <v>3.5087719298245612</v>
      </c>
      <c r="F11" s="22">
        <v>4.4240400667779634</v>
      </c>
      <c r="G11" s="22">
        <v>4.435483870967742</v>
      </c>
      <c r="H11" s="22">
        <v>13.576494427558258</v>
      </c>
      <c r="J11" s="25">
        <v>1824</v>
      </c>
      <c r="K11" s="22">
        <v>3.965702036441586</v>
      </c>
      <c r="L11" s="22">
        <v>3.2547699214365879</v>
      </c>
      <c r="M11" s="22">
        <v>3.6184210526315792</v>
      </c>
      <c r="N11" s="22">
        <v>4.5909849749582632</v>
      </c>
      <c r="O11" s="22">
        <v>4.435483870967742</v>
      </c>
      <c r="P11" s="22">
        <v>13.576494427558258</v>
      </c>
      <c r="R11" s="25">
        <v>1824</v>
      </c>
      <c r="S11" s="22">
        <v>4.287245444801715</v>
      </c>
      <c r="T11" s="22">
        <v>3.4792368125701461</v>
      </c>
      <c r="U11" s="22">
        <v>3.8925438596491233</v>
      </c>
      <c r="V11" s="22">
        <v>5.0083472454090154</v>
      </c>
      <c r="W11" s="22">
        <v>4.435483870967742</v>
      </c>
      <c r="X11" s="22">
        <v>13.576494427558258</v>
      </c>
      <c r="Z11" s="25">
        <v>1824</v>
      </c>
      <c r="AA11" s="22">
        <v>4.394426580921758</v>
      </c>
      <c r="AB11" s="22">
        <v>3.5914702581369253</v>
      </c>
      <c r="AC11" s="22">
        <v>4.0021929824561404</v>
      </c>
      <c r="AD11" s="22">
        <v>5.1752921535893153</v>
      </c>
      <c r="AE11" s="22">
        <v>4.435483870967742</v>
      </c>
      <c r="AF11" s="22">
        <v>13.576494427558258</v>
      </c>
      <c r="AH11" s="25">
        <v>1824</v>
      </c>
      <c r="AI11" s="22">
        <v>4.180064308681672</v>
      </c>
      <c r="AJ11" s="22">
        <v>3.7037037037037033</v>
      </c>
      <c r="AK11" s="22">
        <v>3.9473684210526314</v>
      </c>
      <c r="AL11" s="22">
        <v>5.0918196994991654</v>
      </c>
      <c r="AM11" s="22">
        <v>4.435483870967742</v>
      </c>
      <c r="AN11" s="22">
        <v>13.576494427558258</v>
      </c>
      <c r="AP11">
        <v>1824</v>
      </c>
      <c r="AQ11" s="38">
        <v>3.965702036441586</v>
      </c>
      <c r="AR11" s="38">
        <v>3.7037037037037033</v>
      </c>
      <c r="AS11" s="38">
        <v>3.8377192982456143</v>
      </c>
      <c r="AT11" s="38">
        <v>4.9248747913188646</v>
      </c>
      <c r="AU11" s="38">
        <v>4.435483870967742</v>
      </c>
      <c r="AV11" s="38">
        <v>13.576494427558258</v>
      </c>
      <c r="AX11">
        <v>1824</v>
      </c>
      <c r="AY11" s="38">
        <v>3.8585209003215439</v>
      </c>
      <c r="AZ11" s="38">
        <v>3.7037037037037033</v>
      </c>
      <c r="BA11" s="38">
        <v>3.7828947368421053</v>
      </c>
      <c r="BB11" s="38">
        <v>4.8414023372287147</v>
      </c>
      <c r="BC11" s="38">
        <v>4.435483870967742</v>
      </c>
      <c r="BD11" s="38">
        <v>13.576494427558258</v>
      </c>
      <c r="BF11">
        <v>1824</v>
      </c>
      <c r="BG11" s="38">
        <v>3.965702036441586</v>
      </c>
      <c r="BH11" s="38">
        <v>4.0404040404040407</v>
      </c>
      <c r="BI11" s="38">
        <v>4.0021929824561404</v>
      </c>
      <c r="BJ11" s="38">
        <v>5.1752921535893153</v>
      </c>
      <c r="BK11" s="38">
        <v>4.435483870967742</v>
      </c>
      <c r="BL11" s="38">
        <v>13.576494427558258</v>
      </c>
      <c r="BN11">
        <v>1824</v>
      </c>
      <c r="BO11" s="38">
        <v>4.287245444801715</v>
      </c>
      <c r="BP11" s="38">
        <v>3.9281705948372618</v>
      </c>
      <c r="BQ11" s="38">
        <v>4.1118421052631584</v>
      </c>
      <c r="BR11" s="38">
        <v>5.342237061769616</v>
      </c>
      <c r="BS11" s="38">
        <v>4.435483870967742</v>
      </c>
      <c r="BT11" s="38">
        <v>13.576494427558258</v>
      </c>
      <c r="BV11">
        <v>1824</v>
      </c>
      <c r="BW11" s="38">
        <v>4.072883172561629</v>
      </c>
      <c r="BX11" s="38">
        <v>3.8159371492704826</v>
      </c>
      <c r="BY11" s="38">
        <v>3.9473684210526314</v>
      </c>
      <c r="BZ11" s="38">
        <v>5.0918196994991654</v>
      </c>
      <c r="CA11" s="38">
        <v>4.435483870967742</v>
      </c>
      <c r="CB11" s="38">
        <v>13.576494427558258</v>
      </c>
      <c r="CD11">
        <v>1824</v>
      </c>
      <c r="CE11" s="38">
        <v>4.072883172561629</v>
      </c>
      <c r="CF11" s="38">
        <v>3.3670033670033668</v>
      </c>
      <c r="CG11" s="38">
        <v>3.7280701754385963</v>
      </c>
      <c r="CH11" s="38">
        <v>4.7579298831385639</v>
      </c>
      <c r="CI11" s="38">
        <v>4.435483870967742</v>
      </c>
      <c r="CJ11" s="38">
        <v>13.576494427558258</v>
      </c>
      <c r="CL11">
        <v>1824</v>
      </c>
      <c r="CM11" s="38">
        <v>3.965702036441586</v>
      </c>
      <c r="CN11" s="38">
        <v>3.4792368125701461</v>
      </c>
      <c r="CO11" s="38">
        <v>3.7280701754385963</v>
      </c>
      <c r="CP11" s="38">
        <v>4.7579298831385639</v>
      </c>
      <c r="CQ11" s="38">
        <v>4.435483870967742</v>
      </c>
      <c r="CR11" s="38">
        <v>13.576494427558258</v>
      </c>
    </row>
    <row r="12" spans="1:97" x14ac:dyDescent="0.25">
      <c r="A12" s="32" t="s">
        <v>220</v>
      </c>
      <c r="B12" s="25">
        <v>3130</v>
      </c>
      <c r="C12" s="22">
        <v>0.40595399188092013</v>
      </c>
      <c r="D12" s="22">
        <v>1.0290556900726393</v>
      </c>
      <c r="E12" s="22">
        <v>0.73482428115015974</v>
      </c>
      <c r="F12" s="22">
        <v>0.92592592592592582</v>
      </c>
      <c r="G12" s="22">
        <v>0.81300813008130091</v>
      </c>
      <c r="H12" s="22">
        <v>8.810289389067524</v>
      </c>
      <c r="J12" s="25">
        <v>3130</v>
      </c>
      <c r="K12" s="22">
        <v>0.40595399188092013</v>
      </c>
      <c r="L12" s="22">
        <v>1.0290556900726393</v>
      </c>
      <c r="M12" s="22">
        <v>0.73482428115015974</v>
      </c>
      <c r="N12" s="22">
        <v>0.92592592592592582</v>
      </c>
      <c r="O12" s="22">
        <v>0.81300813008130091</v>
      </c>
      <c r="P12" s="22">
        <v>8.810289389067524</v>
      </c>
      <c r="R12" s="25">
        <v>3130</v>
      </c>
      <c r="S12" s="22">
        <v>0.40595399188092013</v>
      </c>
      <c r="T12" s="22">
        <v>1.0290556900726393</v>
      </c>
      <c r="U12" s="22">
        <v>0.73482428115015974</v>
      </c>
      <c r="V12" s="22">
        <v>0.92592592592592582</v>
      </c>
      <c r="W12" s="22">
        <v>0.81300813008130091</v>
      </c>
      <c r="X12" s="22">
        <v>8.810289389067524</v>
      </c>
      <c r="Z12" s="25">
        <v>3130</v>
      </c>
      <c r="AA12" s="22">
        <v>0.40595399188092013</v>
      </c>
      <c r="AB12" s="22">
        <v>1.0895883777239708</v>
      </c>
      <c r="AC12" s="22">
        <v>0.76677316293929709</v>
      </c>
      <c r="AD12" s="22">
        <v>0.98039215686274506</v>
      </c>
      <c r="AE12" s="22">
        <v>0.81300813008130091</v>
      </c>
      <c r="AF12" s="22">
        <v>8.810289389067524</v>
      </c>
      <c r="AH12" s="25">
        <v>3130</v>
      </c>
      <c r="AI12" s="22">
        <v>0.33829499323410012</v>
      </c>
      <c r="AJ12" s="22">
        <v>1.0290556900726393</v>
      </c>
      <c r="AK12" s="22">
        <v>0.70287539936102239</v>
      </c>
      <c r="AL12" s="22">
        <v>0.8714596949891068</v>
      </c>
      <c r="AM12" s="22">
        <v>0.81300813008130091</v>
      </c>
      <c r="AN12" s="22">
        <v>8.810289389067524</v>
      </c>
      <c r="AP12">
        <v>3130</v>
      </c>
      <c r="AQ12" s="38">
        <v>0.33829499323410012</v>
      </c>
      <c r="AR12" s="38">
        <v>1.0895883777239708</v>
      </c>
      <c r="AS12" s="38">
        <v>0.73482428115015974</v>
      </c>
      <c r="AT12" s="38">
        <v>0.92592592592592582</v>
      </c>
      <c r="AU12" s="38">
        <v>0.81300813008130091</v>
      </c>
      <c r="AV12" s="38">
        <v>8.810289389067524</v>
      </c>
      <c r="AX12">
        <v>3130</v>
      </c>
      <c r="AY12" s="38">
        <v>0.33829499323410012</v>
      </c>
      <c r="AZ12" s="38">
        <v>1.0895883777239708</v>
      </c>
      <c r="BA12" s="38">
        <v>0.73482428115015974</v>
      </c>
      <c r="BB12" s="38">
        <v>0.92592592592592582</v>
      </c>
      <c r="BC12" s="38">
        <v>0.81300813008130091</v>
      </c>
      <c r="BD12" s="38">
        <v>8.810289389067524</v>
      </c>
      <c r="BF12">
        <v>3130</v>
      </c>
      <c r="BG12" s="38">
        <v>0.33829499323410012</v>
      </c>
      <c r="BH12" s="38">
        <v>1.0895883777239708</v>
      </c>
      <c r="BI12" s="38">
        <v>0.73482428115015974</v>
      </c>
      <c r="BJ12" s="38">
        <v>0.92592592592592582</v>
      </c>
      <c r="BK12" s="38">
        <v>0.81300813008130091</v>
      </c>
      <c r="BL12" s="38">
        <v>8.810289389067524</v>
      </c>
      <c r="BN12">
        <v>3130</v>
      </c>
      <c r="BO12" s="38">
        <v>0.33829499323410012</v>
      </c>
      <c r="BP12" s="38">
        <v>1.2106537530266344</v>
      </c>
      <c r="BQ12" s="38">
        <v>0.79872204472843444</v>
      </c>
      <c r="BR12" s="38">
        <v>0.98039215686274506</v>
      </c>
      <c r="BS12" s="38">
        <v>0.94850948509485089</v>
      </c>
      <c r="BT12" s="38">
        <v>8.810289389067524</v>
      </c>
      <c r="BV12">
        <v>3130</v>
      </c>
      <c r="BW12" s="38">
        <v>0.33829499323410012</v>
      </c>
      <c r="BX12" s="38">
        <v>1.0895883777239708</v>
      </c>
      <c r="BY12" s="38">
        <v>0.73482428115015974</v>
      </c>
      <c r="BZ12" s="38">
        <v>0.8714596949891068</v>
      </c>
      <c r="CA12" s="38">
        <v>0.94850948509485089</v>
      </c>
      <c r="CB12" s="38">
        <v>8.810289389067524</v>
      </c>
      <c r="CD12">
        <v>3130</v>
      </c>
      <c r="CE12" s="38">
        <v>0.33829499323410012</v>
      </c>
      <c r="CF12" s="38">
        <v>1.2106537530266344</v>
      </c>
      <c r="CG12" s="38">
        <v>0.79872204472843444</v>
      </c>
      <c r="CH12" s="38">
        <v>1.0348583877995643</v>
      </c>
      <c r="CI12" s="38">
        <v>0.81300813008130091</v>
      </c>
      <c r="CJ12" s="38">
        <v>8.810289389067524</v>
      </c>
      <c r="CL12">
        <v>3130</v>
      </c>
      <c r="CM12" s="38">
        <v>0.33829499323410012</v>
      </c>
      <c r="CN12" s="38">
        <v>1.1501210653753027</v>
      </c>
      <c r="CO12" s="38">
        <v>0.76677316293929709</v>
      </c>
      <c r="CP12" s="38">
        <v>0.98039215686274506</v>
      </c>
      <c r="CQ12" s="38">
        <v>0.81300813008130091</v>
      </c>
      <c r="CR12" s="38">
        <v>8.810289389067524</v>
      </c>
    </row>
    <row r="13" spans="1:97" x14ac:dyDescent="0.25">
      <c r="A13" s="32" t="s">
        <v>261</v>
      </c>
      <c r="B13" s="25">
        <v>2765</v>
      </c>
      <c r="C13" s="22">
        <v>0.8308157099697886</v>
      </c>
      <c r="D13" s="22">
        <v>1.2491325468424705</v>
      </c>
      <c r="E13" s="22">
        <v>1.0488245931283906</v>
      </c>
      <c r="F13" s="22">
        <v>1.1459589867310012</v>
      </c>
      <c r="G13" s="22">
        <v>1.6181229773462786</v>
      </c>
      <c r="H13" s="22">
        <v>8.3633741888968984</v>
      </c>
      <c r="J13" s="25">
        <v>2765</v>
      </c>
      <c r="K13" s="22">
        <v>0.8308157099697886</v>
      </c>
      <c r="L13" s="22">
        <v>1.31852879944483</v>
      </c>
      <c r="M13" s="22">
        <v>1.0849909584086799</v>
      </c>
      <c r="N13" s="22">
        <v>1.2062726176115801</v>
      </c>
      <c r="O13" s="22">
        <v>1.6181229773462786</v>
      </c>
      <c r="P13" s="22">
        <v>8.3633741888968984</v>
      </c>
      <c r="R13" s="25">
        <v>2765</v>
      </c>
      <c r="S13" s="22">
        <v>0.8308157099697886</v>
      </c>
      <c r="T13" s="22">
        <v>1.31852879944483</v>
      </c>
      <c r="U13" s="22">
        <v>1.0849909584086799</v>
      </c>
      <c r="V13" s="22">
        <v>1.2062726176115801</v>
      </c>
      <c r="W13" s="22">
        <v>1.6181229773462786</v>
      </c>
      <c r="X13" s="22">
        <v>8.3633741888968984</v>
      </c>
      <c r="Z13" s="25">
        <v>2765</v>
      </c>
      <c r="AA13" s="22">
        <v>0.8308157099697886</v>
      </c>
      <c r="AB13" s="22">
        <v>1.1797362942401111</v>
      </c>
      <c r="AC13" s="22">
        <v>1.0126582278481013</v>
      </c>
      <c r="AD13" s="22">
        <v>1.1459589867310012</v>
      </c>
      <c r="AE13" s="22">
        <v>1.4563106796116507</v>
      </c>
      <c r="AF13" s="22">
        <v>8.3633741888968984</v>
      </c>
      <c r="AH13" s="25">
        <v>2765</v>
      </c>
      <c r="AI13" s="22">
        <v>0.90634441087613304</v>
      </c>
      <c r="AJ13" s="22">
        <v>1.2491325468424705</v>
      </c>
      <c r="AK13" s="22">
        <v>1.0849909584086799</v>
      </c>
      <c r="AL13" s="22">
        <v>1.2062726176115801</v>
      </c>
      <c r="AM13" s="22">
        <v>1.6181229773462786</v>
      </c>
      <c r="AN13" s="22">
        <v>8.3633741888968984</v>
      </c>
      <c r="AP13">
        <v>2765</v>
      </c>
      <c r="AQ13" s="38">
        <v>0.90634441087613304</v>
      </c>
      <c r="AR13" s="38">
        <v>1.31852879944483</v>
      </c>
      <c r="AS13" s="38">
        <v>1.1211573236889694</v>
      </c>
      <c r="AT13" s="38">
        <v>1.2665862484921593</v>
      </c>
      <c r="AU13" s="38">
        <v>1.6181229773462786</v>
      </c>
      <c r="AV13" s="38">
        <v>8.3633741888968984</v>
      </c>
      <c r="AX13">
        <v>2765</v>
      </c>
      <c r="AY13" s="38">
        <v>0.90634441087613304</v>
      </c>
      <c r="AZ13" s="38">
        <v>1.31852879944483</v>
      </c>
      <c r="BA13" s="38">
        <v>1.1211573236889694</v>
      </c>
      <c r="BB13" s="38">
        <v>1.2062726176115801</v>
      </c>
      <c r="BC13" s="38">
        <v>1.7799352750809065</v>
      </c>
      <c r="BD13" s="38">
        <v>8.3633741888968984</v>
      </c>
      <c r="BF13">
        <v>2765</v>
      </c>
      <c r="BG13" s="38">
        <v>0.90634441087613304</v>
      </c>
      <c r="BH13" s="38">
        <v>1.31852879944483</v>
      </c>
      <c r="BI13" s="38">
        <v>1.1211573236889694</v>
      </c>
      <c r="BJ13" s="38">
        <v>1.2665862484921593</v>
      </c>
      <c r="BK13" s="38">
        <v>1.6181229773462786</v>
      </c>
      <c r="BL13" s="38">
        <v>8.3633741888968984</v>
      </c>
      <c r="BN13">
        <v>2765</v>
      </c>
      <c r="BO13" s="38">
        <v>0.75528700906344415</v>
      </c>
      <c r="BP13" s="38">
        <v>1.31852879944483</v>
      </c>
      <c r="BQ13" s="38">
        <v>1.0488245931283906</v>
      </c>
      <c r="BR13" s="38">
        <v>1.2062726176115801</v>
      </c>
      <c r="BS13" s="38">
        <v>1.4563106796116507</v>
      </c>
      <c r="BT13" s="38">
        <v>8.3633741888968984</v>
      </c>
      <c r="BV13">
        <v>2765</v>
      </c>
      <c r="BW13" s="38">
        <v>0.8308157099697886</v>
      </c>
      <c r="BX13" s="38">
        <v>1.31852879944483</v>
      </c>
      <c r="BY13" s="38">
        <v>1.0849909584086799</v>
      </c>
      <c r="BZ13" s="38">
        <v>1.2665862484921593</v>
      </c>
      <c r="CA13" s="38">
        <v>1.4563106796116507</v>
      </c>
      <c r="CB13" s="38">
        <v>8.3633741888968984</v>
      </c>
      <c r="CD13">
        <v>2765</v>
      </c>
      <c r="CE13" s="38">
        <v>0.8308157099697886</v>
      </c>
      <c r="CF13" s="38">
        <v>1.2491325468424705</v>
      </c>
      <c r="CG13" s="38">
        <v>1.0488245931283906</v>
      </c>
      <c r="CH13" s="38">
        <v>1.2665862484921593</v>
      </c>
      <c r="CI13" s="38">
        <v>1.2944983818770228</v>
      </c>
      <c r="CJ13" s="38">
        <v>8.3633741888968984</v>
      </c>
      <c r="CL13">
        <v>2765</v>
      </c>
      <c r="CM13" s="38">
        <v>0.8308157099697886</v>
      </c>
      <c r="CN13" s="38">
        <v>1.2491325468424705</v>
      </c>
      <c r="CO13" s="38">
        <v>1.0488245931283906</v>
      </c>
      <c r="CP13" s="38">
        <v>1.2665862484921593</v>
      </c>
      <c r="CQ13" s="38">
        <v>1.2944983818770228</v>
      </c>
      <c r="CR13" s="38">
        <v>8.3633741888968984</v>
      </c>
    </row>
    <row r="14" spans="1:97" x14ac:dyDescent="0.25">
      <c r="A14" s="32" t="s">
        <v>262</v>
      </c>
      <c r="B14" s="25">
        <v>3117</v>
      </c>
      <c r="C14" s="22">
        <v>1.3495276653171391</v>
      </c>
      <c r="D14" s="22">
        <v>2.1406727828746175</v>
      </c>
      <c r="E14" s="22">
        <v>1.7645171639396855</v>
      </c>
      <c r="F14" s="22">
        <v>2.4697845507094063</v>
      </c>
      <c r="G14" s="22">
        <v>1.503759398496241</v>
      </c>
      <c r="H14" s="22">
        <v>8.9041095890410951</v>
      </c>
      <c r="J14" s="25">
        <v>3117</v>
      </c>
      <c r="K14" s="22">
        <v>1.2820512820512819</v>
      </c>
      <c r="L14" s="22">
        <v>2.2018348623853212</v>
      </c>
      <c r="M14" s="22">
        <v>1.7645171639396855</v>
      </c>
      <c r="N14" s="22">
        <v>2.4697845507094063</v>
      </c>
      <c r="O14" s="22">
        <v>1.503759398496241</v>
      </c>
      <c r="P14" s="22">
        <v>8.9041095890410951</v>
      </c>
      <c r="R14" s="25">
        <v>3117</v>
      </c>
      <c r="S14" s="22">
        <v>1.3495276653171391</v>
      </c>
      <c r="T14" s="22">
        <v>2.1406727828746175</v>
      </c>
      <c r="U14" s="22">
        <v>1.7645171639396855</v>
      </c>
      <c r="V14" s="22">
        <v>2.4697845507094063</v>
      </c>
      <c r="W14" s="22">
        <v>1.503759398496241</v>
      </c>
      <c r="X14" s="22">
        <v>8.9041095890410951</v>
      </c>
      <c r="Z14" s="25">
        <v>3117</v>
      </c>
      <c r="AA14" s="22">
        <v>1.1470985155195683</v>
      </c>
      <c r="AB14" s="22">
        <v>2.2629969418960245</v>
      </c>
      <c r="AC14" s="22">
        <v>1.7324350336862366</v>
      </c>
      <c r="AD14" s="22">
        <v>2.4172359432475039</v>
      </c>
      <c r="AE14" s="22">
        <v>1.503759398496241</v>
      </c>
      <c r="AF14" s="22">
        <v>8.9041095890410951</v>
      </c>
      <c r="AH14" s="25">
        <v>3117</v>
      </c>
      <c r="AI14" s="22">
        <v>1.1470985155195683</v>
      </c>
      <c r="AJ14" s="22">
        <v>2.3241590214067278</v>
      </c>
      <c r="AK14" s="22">
        <v>1.7645171639396855</v>
      </c>
      <c r="AL14" s="22">
        <v>2.4697845507094063</v>
      </c>
      <c r="AM14" s="22">
        <v>1.503759398496241</v>
      </c>
      <c r="AN14" s="22">
        <v>8.9041095890410951</v>
      </c>
      <c r="AP14">
        <v>3117</v>
      </c>
      <c r="AQ14" s="38">
        <v>1.214574898785425</v>
      </c>
      <c r="AR14" s="38">
        <v>2.3241590214067278</v>
      </c>
      <c r="AS14" s="38">
        <v>1.7965992941931346</v>
      </c>
      <c r="AT14" s="38">
        <v>2.5223331581713087</v>
      </c>
      <c r="AU14" s="38">
        <v>1.503759398496241</v>
      </c>
      <c r="AV14" s="38">
        <v>8.9041095890410951</v>
      </c>
      <c r="AX14">
        <v>3117</v>
      </c>
      <c r="AY14" s="38">
        <v>1.214574898785425</v>
      </c>
      <c r="AZ14" s="38">
        <v>2.3853211009174311</v>
      </c>
      <c r="BA14" s="38">
        <v>1.8286814244465832</v>
      </c>
      <c r="BB14" s="38">
        <v>2.5748817656332106</v>
      </c>
      <c r="BC14" s="38">
        <v>1.503759398496241</v>
      </c>
      <c r="BD14" s="38">
        <v>8.9041095890410951</v>
      </c>
      <c r="BF14">
        <v>3117</v>
      </c>
      <c r="BG14" s="38">
        <v>1.214574898785425</v>
      </c>
      <c r="BH14" s="38">
        <v>2.3853211009174311</v>
      </c>
      <c r="BI14" s="38">
        <v>1.8286814244465832</v>
      </c>
      <c r="BJ14" s="38">
        <v>2.627430373095113</v>
      </c>
      <c r="BK14" s="38">
        <v>1.3157894736842108</v>
      </c>
      <c r="BL14" s="38">
        <v>8.9041095890410951</v>
      </c>
      <c r="BN14">
        <v>3117</v>
      </c>
      <c r="BO14" s="38">
        <v>1.1470985155195683</v>
      </c>
      <c r="BP14" s="38">
        <v>2.3853211009174311</v>
      </c>
      <c r="BQ14" s="38">
        <v>1.7965992941931346</v>
      </c>
      <c r="BR14" s="38">
        <v>2.5748817656332106</v>
      </c>
      <c r="BS14" s="38">
        <v>1.3157894736842108</v>
      </c>
      <c r="BT14" s="38">
        <v>8.9041095890410951</v>
      </c>
      <c r="BV14">
        <v>3117</v>
      </c>
      <c r="BW14" s="38">
        <v>1.1470985155195683</v>
      </c>
      <c r="BX14" s="38">
        <v>2.2629969418960245</v>
      </c>
      <c r="BY14" s="38">
        <v>1.7324350336862366</v>
      </c>
      <c r="BZ14" s="38">
        <v>2.4697845507094063</v>
      </c>
      <c r="CA14" s="38">
        <v>1.3157894736842108</v>
      </c>
      <c r="CB14" s="38">
        <v>8.9041095890410951</v>
      </c>
      <c r="CD14">
        <v>3117</v>
      </c>
      <c r="CE14" s="38">
        <v>1.3495276653171391</v>
      </c>
      <c r="CF14" s="38">
        <v>2.2018348623853212</v>
      </c>
      <c r="CG14" s="38">
        <v>1.7965992941931346</v>
      </c>
      <c r="CH14" s="38">
        <v>2.5748817656332106</v>
      </c>
      <c r="CI14" s="38">
        <v>1.3157894736842108</v>
      </c>
      <c r="CJ14" s="38">
        <v>8.9041095890410951</v>
      </c>
      <c r="CL14">
        <v>3117</v>
      </c>
      <c r="CM14" s="38">
        <v>1.3495276653171391</v>
      </c>
      <c r="CN14" s="38">
        <v>2.2629969418960245</v>
      </c>
      <c r="CO14" s="38">
        <v>1.8286814244465832</v>
      </c>
      <c r="CP14" s="38">
        <v>2.627430373095113</v>
      </c>
      <c r="CQ14" s="38">
        <v>1.3157894736842108</v>
      </c>
      <c r="CR14" s="38">
        <v>8.9041095890410951</v>
      </c>
    </row>
    <row r="15" spans="1:97" x14ac:dyDescent="0.25">
      <c r="C15" s="22"/>
      <c r="D15" s="22"/>
      <c r="E15" s="22"/>
      <c r="F15" s="22"/>
      <c r="G15" s="22"/>
      <c r="H15" s="22"/>
      <c r="K15" s="22"/>
      <c r="L15" s="22"/>
      <c r="M15" s="22"/>
      <c r="N15" s="22"/>
      <c r="O15" s="22"/>
      <c r="P15" s="22"/>
      <c r="S15" s="22"/>
      <c r="T15" s="22"/>
      <c r="U15" s="22"/>
      <c r="V15" s="22"/>
      <c r="W15" s="22"/>
      <c r="X15" s="22"/>
      <c r="AA15" s="22"/>
      <c r="AB15" s="22"/>
      <c r="AC15" s="22"/>
      <c r="AD15" s="22"/>
      <c r="AE15" s="22"/>
      <c r="AF15" s="22"/>
      <c r="AI15" s="22"/>
      <c r="AJ15" s="22"/>
      <c r="AK15" s="22"/>
      <c r="AL15" s="22"/>
      <c r="AM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S103"/>
  <sheetViews>
    <sheetView showGridLines="0" tabSelected="1" workbookViewId="0">
      <selection activeCell="CL25" sqref="CL25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97" ht="26.25" x14ac:dyDescent="0.4">
      <c r="A1" s="51" t="s">
        <v>581</v>
      </c>
      <c r="B1" s="52"/>
      <c r="C1" s="52"/>
      <c r="D1" s="52"/>
      <c r="E1" s="52"/>
      <c r="F1" s="52"/>
      <c r="G1" s="52"/>
      <c r="H1" s="52"/>
    </row>
    <row r="2" spans="1:97" ht="23.25" x14ac:dyDescent="0.35">
      <c r="A2" s="13" t="s">
        <v>501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10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15" t="s">
        <v>502</v>
      </c>
      <c r="B5" s="23">
        <v>5465</v>
      </c>
      <c r="C5" s="22">
        <v>0.4027828634199927</v>
      </c>
      <c r="D5" s="22">
        <v>1.4630577907827358</v>
      </c>
      <c r="E5" s="22">
        <v>0.93321134492223234</v>
      </c>
      <c r="F5" s="22">
        <v>1.1793166011490779</v>
      </c>
      <c r="G5" s="22">
        <v>1.8320610687022902</v>
      </c>
      <c r="H5" s="22">
        <v>7.3274336283185848</v>
      </c>
      <c r="J5" s="25">
        <v>5465</v>
      </c>
      <c r="K5" s="22">
        <v>0.4027828634199927</v>
      </c>
      <c r="L5" s="22">
        <v>1.4630577907827358</v>
      </c>
      <c r="M5" s="22">
        <v>0.93321134492223234</v>
      </c>
      <c r="N5" s="22">
        <v>1.2095554883580284</v>
      </c>
      <c r="O5" s="22">
        <v>1.6793893129770994</v>
      </c>
      <c r="P5" s="22">
        <v>7.3274336283185848</v>
      </c>
      <c r="R5" s="23">
        <v>5465</v>
      </c>
      <c r="S5" s="22">
        <v>0.47601611131453681</v>
      </c>
      <c r="T5" s="22">
        <v>1.4264813460131676</v>
      </c>
      <c r="U5" s="22">
        <v>0.95150960658737416</v>
      </c>
      <c r="V5" s="22">
        <v>1.2095554883580284</v>
      </c>
      <c r="W5" s="22">
        <v>1.8320610687022902</v>
      </c>
      <c r="X5" s="22">
        <v>7.3274336283185848</v>
      </c>
      <c r="Z5" s="23">
        <v>5465</v>
      </c>
      <c r="AA5" s="22">
        <v>0.54924935920908091</v>
      </c>
      <c r="AB5" s="22">
        <v>1.4996342355523042</v>
      </c>
      <c r="AC5" s="22">
        <v>1.0247026532479415</v>
      </c>
      <c r="AD5" s="22">
        <v>1.3305110371938311</v>
      </c>
      <c r="AE5" s="22">
        <v>1.8320610687022902</v>
      </c>
      <c r="AF5" s="22">
        <v>7.3274336283185848</v>
      </c>
      <c r="AH5" s="23">
        <v>5465</v>
      </c>
      <c r="AI5" s="22">
        <v>0.65909923105089718</v>
      </c>
      <c r="AJ5" s="22">
        <v>1.4996342355523042</v>
      </c>
      <c r="AK5" s="22">
        <v>1.0795974382433671</v>
      </c>
      <c r="AL5" s="22">
        <v>1.4212276988206833</v>
      </c>
      <c r="AM5" s="22">
        <v>1.8320610687022902</v>
      </c>
      <c r="AN5" s="22">
        <v>7.3274336283185848</v>
      </c>
      <c r="AP5">
        <v>5465</v>
      </c>
      <c r="AQ5" s="38">
        <v>0.62248260710362513</v>
      </c>
      <c r="AR5" s="38">
        <v>1.6459400146305778</v>
      </c>
      <c r="AS5" s="38">
        <v>1.1344922232387924</v>
      </c>
      <c r="AT5" s="38">
        <v>1.5421832476564863</v>
      </c>
      <c r="AU5" s="38">
        <v>1.6793893129770994</v>
      </c>
      <c r="AV5" s="38">
        <v>7.3274336283185848</v>
      </c>
      <c r="AX5">
        <v>5465</v>
      </c>
      <c r="AY5" s="38">
        <v>0.62248260710362513</v>
      </c>
      <c r="AZ5" s="38">
        <v>1.6459400146305778</v>
      </c>
      <c r="BA5" s="38">
        <v>1.1344922232387924</v>
      </c>
      <c r="BB5" s="38">
        <v>1.5421832476564863</v>
      </c>
      <c r="BC5" s="38">
        <v>1.6793893129770994</v>
      </c>
      <c r="BD5" s="38">
        <v>7.3274336283185848</v>
      </c>
      <c r="BF5">
        <v>5465</v>
      </c>
      <c r="BG5" s="38">
        <v>0.62248260710362513</v>
      </c>
      <c r="BH5" s="38">
        <v>1.5362106803218727</v>
      </c>
      <c r="BI5" s="38">
        <v>1.0795974382433671</v>
      </c>
      <c r="BJ5" s="38">
        <v>1.4514665860296341</v>
      </c>
      <c r="BK5" s="38">
        <v>1.6793893129770994</v>
      </c>
      <c r="BL5" s="38">
        <v>7.3274336283185848</v>
      </c>
      <c r="BN5">
        <v>5465</v>
      </c>
      <c r="BO5" s="38">
        <v>0.62248260710362513</v>
      </c>
      <c r="BP5" s="38">
        <v>1.4630577907827358</v>
      </c>
      <c r="BQ5" s="38">
        <v>1.0430009149130832</v>
      </c>
      <c r="BR5" s="38">
        <v>1.3607499244027819</v>
      </c>
      <c r="BS5" s="38">
        <v>1.8320610687022902</v>
      </c>
      <c r="BT5" s="38">
        <v>7.3274336283185848</v>
      </c>
      <c r="BV5">
        <v>5465</v>
      </c>
      <c r="BW5" s="38">
        <v>0.65909923105089718</v>
      </c>
      <c r="BX5" s="38">
        <v>1.4630577907827358</v>
      </c>
      <c r="BY5" s="38">
        <v>1.0612991765782251</v>
      </c>
      <c r="BZ5" s="38">
        <v>1.3909888116117326</v>
      </c>
      <c r="CA5" s="38">
        <v>1.8320610687022902</v>
      </c>
      <c r="CB5" s="38">
        <v>7.3274336283185848</v>
      </c>
      <c r="CD5">
        <v>5465</v>
      </c>
      <c r="CE5" s="38">
        <v>0.65909923105089718</v>
      </c>
      <c r="CF5" s="38">
        <v>1.5727871250914411</v>
      </c>
      <c r="CG5" s="38">
        <v>1.1161939615736505</v>
      </c>
      <c r="CH5" s="38">
        <v>1.4817054732385848</v>
      </c>
      <c r="CI5" s="38">
        <v>1.8320610687022902</v>
      </c>
      <c r="CJ5" s="38">
        <v>7.3274336283185848</v>
      </c>
      <c r="CL5">
        <v>5465</v>
      </c>
      <c r="CM5" s="38">
        <v>0.65909923105089718</v>
      </c>
      <c r="CN5" s="38">
        <v>1.5362106803218727</v>
      </c>
      <c r="CO5" s="38">
        <v>1.0978956999085088</v>
      </c>
      <c r="CP5" s="38">
        <v>1.4514665860296341</v>
      </c>
      <c r="CQ5" s="38">
        <v>1.8320610687022902</v>
      </c>
      <c r="CR5" s="38">
        <v>7.3274336283185848</v>
      </c>
    </row>
    <row r="6" spans="1:97" x14ac:dyDescent="0.25">
      <c r="A6" s="16" t="s">
        <v>503</v>
      </c>
      <c r="B6" s="24">
        <v>3777</v>
      </c>
      <c r="C6" s="22">
        <v>0.91250670960815894</v>
      </c>
      <c r="D6" s="22">
        <v>0.8359456635318705</v>
      </c>
      <c r="E6" s="22">
        <v>0.87370929308975376</v>
      </c>
      <c r="F6" s="22">
        <v>1.1568123393316194</v>
      </c>
      <c r="G6" s="22">
        <v>1.0221465076660985</v>
      </c>
      <c r="H6" s="22">
        <v>10.213187902825979</v>
      </c>
      <c r="J6" s="24">
        <v>3777</v>
      </c>
      <c r="K6" s="22">
        <v>0.91250670960815894</v>
      </c>
      <c r="L6" s="22">
        <v>0.88819226750261238</v>
      </c>
      <c r="M6" s="22">
        <v>0.90018533227429176</v>
      </c>
      <c r="N6" s="22">
        <v>1.2425021422450728</v>
      </c>
      <c r="O6" s="22">
        <v>0.85178875638841545</v>
      </c>
      <c r="P6" s="22">
        <v>10.213187902825979</v>
      </c>
      <c r="R6" s="24">
        <v>3777</v>
      </c>
      <c r="S6" s="22">
        <v>0.91250670960815894</v>
      </c>
      <c r="T6" s="22">
        <v>0.94043887147335425</v>
      </c>
      <c r="U6" s="22">
        <v>0.92666137145882987</v>
      </c>
      <c r="V6" s="22">
        <v>1.2853470437017995</v>
      </c>
      <c r="W6" s="22">
        <v>0.85178875638841545</v>
      </c>
      <c r="X6" s="22">
        <v>10.213187902825979</v>
      </c>
      <c r="Z6" s="24">
        <v>3777</v>
      </c>
      <c r="AA6" s="22">
        <v>0.91250670960815894</v>
      </c>
      <c r="AB6" s="22">
        <v>0.94043887147335425</v>
      </c>
      <c r="AC6" s="22">
        <v>0.92666137145882987</v>
      </c>
      <c r="AD6" s="22">
        <v>1.2853470437017995</v>
      </c>
      <c r="AE6" s="22">
        <v>0.85178875638841545</v>
      </c>
      <c r="AF6" s="22">
        <v>10.213187902825979</v>
      </c>
      <c r="AH6" s="24">
        <v>3777</v>
      </c>
      <c r="AI6" s="22">
        <v>0.91250670960815894</v>
      </c>
      <c r="AJ6" s="22">
        <v>0.94043887147335425</v>
      </c>
      <c r="AK6" s="22">
        <v>0.92666137145882987</v>
      </c>
      <c r="AL6" s="22">
        <v>1.2853470437017995</v>
      </c>
      <c r="AM6" s="22">
        <v>0.85178875638841545</v>
      </c>
      <c r="AN6" s="22">
        <v>10.213187902825979</v>
      </c>
      <c r="AP6">
        <v>3777</v>
      </c>
      <c r="AQ6" s="38">
        <v>0.91250670960815894</v>
      </c>
      <c r="AR6" s="38">
        <v>0.99268547544409613</v>
      </c>
      <c r="AS6" s="38">
        <v>0.95313741064336788</v>
      </c>
      <c r="AT6" s="38">
        <v>1.2853470437017995</v>
      </c>
      <c r="AU6" s="38">
        <v>1.0221465076660985</v>
      </c>
      <c r="AV6" s="38">
        <v>10.213187902825979</v>
      </c>
      <c r="AX6">
        <v>3777</v>
      </c>
      <c r="AY6" s="38">
        <v>0.91250670960815894</v>
      </c>
      <c r="AZ6" s="38">
        <v>0.99268547544409613</v>
      </c>
      <c r="BA6" s="38">
        <v>0.95313741064336788</v>
      </c>
      <c r="BB6" s="38">
        <v>1.2853470437017995</v>
      </c>
      <c r="BC6" s="38">
        <v>1.0221465076660985</v>
      </c>
      <c r="BD6" s="38">
        <v>10.213187902825979</v>
      </c>
      <c r="BF6">
        <v>3777</v>
      </c>
      <c r="BG6" s="38">
        <v>0.91250670960815894</v>
      </c>
      <c r="BH6" s="38">
        <v>0.99268547544409613</v>
      </c>
      <c r="BI6" s="38">
        <v>0.95313741064336788</v>
      </c>
      <c r="BJ6" s="38">
        <v>1.2853470437017995</v>
      </c>
      <c r="BK6" s="38">
        <v>1.0221465076660985</v>
      </c>
      <c r="BL6" s="38">
        <v>10.213187902825979</v>
      </c>
      <c r="BN6">
        <v>3777</v>
      </c>
      <c r="BO6" s="38">
        <v>0.91250670960815894</v>
      </c>
      <c r="BP6" s="38">
        <v>0.99268547544409613</v>
      </c>
      <c r="BQ6" s="38">
        <v>0.95313741064336788</v>
      </c>
      <c r="BR6" s="38">
        <v>1.2853470437017995</v>
      </c>
      <c r="BS6" s="38">
        <v>1.0221465076660985</v>
      </c>
      <c r="BT6" s="38">
        <v>10.213187902825979</v>
      </c>
      <c r="BV6">
        <v>3777</v>
      </c>
      <c r="BW6" s="38">
        <v>0.91250670960815894</v>
      </c>
      <c r="BX6" s="38">
        <v>1.044932079414838</v>
      </c>
      <c r="BY6" s="38">
        <v>0.97961344982790566</v>
      </c>
      <c r="BZ6" s="38">
        <v>1.3281919451585262</v>
      </c>
      <c r="CA6" s="38">
        <v>1.0221465076660985</v>
      </c>
      <c r="CB6" s="38">
        <v>10.213187902825979</v>
      </c>
      <c r="CD6">
        <v>3777</v>
      </c>
      <c r="CE6" s="38">
        <v>1.0198604401502953</v>
      </c>
      <c r="CF6" s="38">
        <v>1.1494252873563218</v>
      </c>
      <c r="CG6" s="38">
        <v>1.0855176065660577</v>
      </c>
      <c r="CH6" s="38">
        <v>1.4995715509854326</v>
      </c>
      <c r="CI6" s="38">
        <v>1.0221465076660985</v>
      </c>
      <c r="CJ6" s="38">
        <v>10.213187902825979</v>
      </c>
      <c r="CL6">
        <v>3777</v>
      </c>
      <c r="CM6" s="38">
        <v>0.91250670960815894</v>
      </c>
      <c r="CN6" s="38">
        <v>0.99268547544409613</v>
      </c>
      <c r="CO6" s="38">
        <v>0.95313741064336788</v>
      </c>
      <c r="CP6" s="38">
        <v>1.3281919451585262</v>
      </c>
      <c r="CQ6" s="38">
        <v>0.85178875638841545</v>
      </c>
      <c r="CR6" s="38">
        <v>10.213187902825979</v>
      </c>
    </row>
    <row r="7" spans="1:97" x14ac:dyDescent="0.25">
      <c r="A7" s="16" t="s">
        <v>504</v>
      </c>
      <c r="B7" s="24">
        <v>426</v>
      </c>
      <c r="C7" s="22">
        <v>1.3888888888888888</v>
      </c>
      <c r="D7" s="22">
        <v>1.4285714285714286</v>
      </c>
      <c r="E7" s="22">
        <v>1.4084507042253522</v>
      </c>
      <c r="F7" s="22">
        <v>1.1152416356877324</v>
      </c>
      <c r="G7" s="22">
        <v>3.8961038961038952</v>
      </c>
      <c r="H7" s="22">
        <v>9.1703056768558966</v>
      </c>
      <c r="J7" s="24">
        <v>426</v>
      </c>
      <c r="K7" s="22">
        <v>0.92592592592592582</v>
      </c>
      <c r="L7" s="22">
        <v>1.4285714285714286</v>
      </c>
      <c r="M7" s="22">
        <v>1.1737089201877933</v>
      </c>
      <c r="N7" s="22">
        <v>0.74349442379182151</v>
      </c>
      <c r="O7" s="22">
        <v>3.8961038961038952</v>
      </c>
      <c r="P7" s="22">
        <v>9.1703056768558966</v>
      </c>
      <c r="R7" s="24">
        <v>426</v>
      </c>
      <c r="S7" s="22">
        <v>0.92592592592592582</v>
      </c>
      <c r="T7" s="22">
        <v>1.9047619047619049</v>
      </c>
      <c r="U7" s="22">
        <v>1.4084507042253522</v>
      </c>
      <c r="V7" s="22">
        <v>1.1152416356877324</v>
      </c>
      <c r="W7" s="22">
        <v>3.8961038961038952</v>
      </c>
      <c r="X7" s="22">
        <v>9.1703056768558966</v>
      </c>
      <c r="Z7" s="24">
        <v>426</v>
      </c>
      <c r="AA7" s="22">
        <v>0.92592592592592582</v>
      </c>
      <c r="AB7" s="22">
        <v>1.9047619047619049</v>
      </c>
      <c r="AC7" s="22">
        <v>1.4084507042253522</v>
      </c>
      <c r="AD7" s="22">
        <v>1.1152416356877324</v>
      </c>
      <c r="AE7" s="22">
        <v>3.8961038961038952</v>
      </c>
      <c r="AF7" s="22">
        <v>9.1703056768558966</v>
      </c>
      <c r="AH7" s="24">
        <v>426</v>
      </c>
      <c r="AI7" s="22">
        <v>1.3888888888888888</v>
      </c>
      <c r="AJ7" s="22">
        <v>1.9047619047619049</v>
      </c>
      <c r="AK7" s="22">
        <v>1.643192488262911</v>
      </c>
      <c r="AL7" s="22">
        <v>1.486988847583643</v>
      </c>
      <c r="AM7" s="22">
        <v>3.8961038961038952</v>
      </c>
      <c r="AN7" s="22">
        <v>9.1703056768558966</v>
      </c>
      <c r="AP7">
        <v>426</v>
      </c>
      <c r="AQ7" s="38">
        <v>1.3888888888888888</v>
      </c>
      <c r="AR7" s="38">
        <v>1.9047619047619049</v>
      </c>
      <c r="AS7" s="38">
        <v>1.643192488262911</v>
      </c>
      <c r="AT7" s="38">
        <v>1.486988847583643</v>
      </c>
      <c r="AU7" s="38">
        <v>3.8961038961038952</v>
      </c>
      <c r="AV7" s="38">
        <v>9.1703056768558966</v>
      </c>
      <c r="AX7">
        <v>426</v>
      </c>
      <c r="AY7" s="38">
        <v>1.3888888888888888</v>
      </c>
      <c r="AZ7" s="38">
        <v>1.9047619047619049</v>
      </c>
      <c r="BA7" s="38">
        <v>1.643192488262911</v>
      </c>
      <c r="BB7" s="38">
        <v>1.486988847583643</v>
      </c>
      <c r="BC7" s="38">
        <v>3.8961038961038952</v>
      </c>
      <c r="BD7" s="38">
        <v>9.1703056768558966</v>
      </c>
      <c r="BF7">
        <v>426</v>
      </c>
      <c r="BG7" s="38">
        <v>1.3888888888888888</v>
      </c>
      <c r="BH7" s="38">
        <v>2.3809523809523809</v>
      </c>
      <c r="BI7" s="38">
        <v>1.8779342723004695</v>
      </c>
      <c r="BJ7" s="38">
        <v>1.8587360594795539</v>
      </c>
      <c r="BK7" s="38">
        <v>3.8961038961038952</v>
      </c>
      <c r="BL7" s="38">
        <v>9.1703056768558966</v>
      </c>
      <c r="BN7">
        <v>426</v>
      </c>
      <c r="BO7" s="38">
        <v>1.3888888888888888</v>
      </c>
      <c r="BP7" s="38">
        <v>2.3809523809523809</v>
      </c>
      <c r="BQ7" s="38">
        <v>1.8779342723004695</v>
      </c>
      <c r="BR7" s="38">
        <v>1.8587360594795539</v>
      </c>
      <c r="BS7" s="38">
        <v>3.8961038961038952</v>
      </c>
      <c r="BT7" s="38">
        <v>9.1703056768558966</v>
      </c>
      <c r="BV7">
        <v>426</v>
      </c>
      <c r="BW7" s="38">
        <v>1.3888888888888888</v>
      </c>
      <c r="BX7" s="38">
        <v>2.3809523809523809</v>
      </c>
      <c r="BY7" s="38">
        <v>1.8779342723004695</v>
      </c>
      <c r="BZ7" s="38">
        <v>1.8587360594795539</v>
      </c>
      <c r="CA7" s="38">
        <v>3.8961038961038952</v>
      </c>
      <c r="CB7" s="38">
        <v>9.1703056768558966</v>
      </c>
      <c r="CD7">
        <v>426</v>
      </c>
      <c r="CE7" s="38">
        <v>1.3888888888888888</v>
      </c>
      <c r="CF7" s="38">
        <v>2.3809523809523809</v>
      </c>
      <c r="CG7" s="38">
        <v>1.8779342723004695</v>
      </c>
      <c r="CH7" s="38">
        <v>1.8587360594795539</v>
      </c>
      <c r="CI7" s="38">
        <v>3.8961038961038952</v>
      </c>
      <c r="CJ7" s="38">
        <v>9.1703056768558966</v>
      </c>
      <c r="CL7">
        <v>426</v>
      </c>
      <c r="CM7" s="38">
        <v>1.3888888888888888</v>
      </c>
      <c r="CN7" s="38">
        <v>2.3809523809523809</v>
      </c>
      <c r="CO7" s="38">
        <v>1.8779342723004695</v>
      </c>
      <c r="CP7" s="38">
        <v>1.8587360594795539</v>
      </c>
      <c r="CQ7" s="38">
        <v>3.8961038961038952</v>
      </c>
      <c r="CR7" s="38">
        <v>9.1703056768558966</v>
      </c>
    </row>
    <row r="8" spans="1:97" x14ac:dyDescent="0.25">
      <c r="A8" s="16" t="s">
        <v>266</v>
      </c>
      <c r="B8" s="24">
        <v>2000</v>
      </c>
      <c r="C8" s="22">
        <v>2.4144869215291749</v>
      </c>
      <c r="D8" s="22">
        <v>3.8767395626242549</v>
      </c>
      <c r="E8" s="22">
        <v>3.15</v>
      </c>
      <c r="F8" s="22">
        <v>4.4801352493660174</v>
      </c>
      <c r="G8" s="22">
        <v>2.0785219399538106</v>
      </c>
      <c r="H8" s="22">
        <v>15.353938185443669</v>
      </c>
      <c r="J8" s="24">
        <v>2000</v>
      </c>
      <c r="K8" s="22">
        <v>2.3138832997987926</v>
      </c>
      <c r="L8" s="22">
        <v>3.8767395626242549</v>
      </c>
      <c r="M8" s="22">
        <v>3.1</v>
      </c>
      <c r="N8" s="22">
        <v>4.3956043956043942</v>
      </c>
      <c r="O8" s="22">
        <v>2.0785219399538106</v>
      </c>
      <c r="P8" s="22">
        <v>15.353938185443669</v>
      </c>
      <c r="R8" s="24">
        <v>2000</v>
      </c>
      <c r="S8" s="22">
        <v>2.3138832997987926</v>
      </c>
      <c r="T8" s="22">
        <v>3.7773359840954273</v>
      </c>
      <c r="U8" s="22">
        <v>3.05</v>
      </c>
      <c r="V8" s="22">
        <v>4.3110735418427719</v>
      </c>
      <c r="W8" s="22">
        <v>2.0785219399538106</v>
      </c>
      <c r="X8" s="22">
        <v>15.353938185443669</v>
      </c>
      <c r="Z8" s="24">
        <v>2000</v>
      </c>
      <c r="AA8" s="22">
        <v>2.2132796780684103</v>
      </c>
      <c r="AB8" s="22">
        <v>3.4791252485089466</v>
      </c>
      <c r="AC8" s="22">
        <v>2.85</v>
      </c>
      <c r="AD8" s="22">
        <v>3.9729501267962797</v>
      </c>
      <c r="AE8" s="22">
        <v>2.0785219399538106</v>
      </c>
      <c r="AF8" s="22">
        <v>15.353938185443669</v>
      </c>
      <c r="AH8" s="24">
        <v>2000</v>
      </c>
      <c r="AI8" s="22">
        <v>2.2132796780684103</v>
      </c>
      <c r="AJ8" s="22">
        <v>3.4791252485089466</v>
      </c>
      <c r="AK8" s="22">
        <v>2.85</v>
      </c>
      <c r="AL8" s="22">
        <v>3.9729501267962797</v>
      </c>
      <c r="AM8" s="22">
        <v>2.0785219399538106</v>
      </c>
      <c r="AN8" s="22">
        <v>15.353938185443669</v>
      </c>
      <c r="AP8">
        <v>2000</v>
      </c>
      <c r="AQ8" s="38">
        <v>2.0120724346076457</v>
      </c>
      <c r="AR8" s="38">
        <v>3.6779324055666001</v>
      </c>
      <c r="AS8" s="38">
        <v>2.85</v>
      </c>
      <c r="AT8" s="38">
        <v>3.8884192730346565</v>
      </c>
      <c r="AU8" s="38">
        <v>2.3094688221709005</v>
      </c>
      <c r="AV8" s="38">
        <v>15.353938185443669</v>
      </c>
      <c r="AX8">
        <v>2000</v>
      </c>
      <c r="AY8" s="38">
        <v>2.112676056338028</v>
      </c>
      <c r="AZ8" s="38">
        <v>3.6779324055666001</v>
      </c>
      <c r="BA8" s="38">
        <v>2.9000000000000004</v>
      </c>
      <c r="BB8" s="38">
        <v>3.9729501267962797</v>
      </c>
      <c r="BC8" s="38">
        <v>2.3094688221709005</v>
      </c>
      <c r="BD8" s="38">
        <v>15.353938185443669</v>
      </c>
      <c r="BF8">
        <v>2000</v>
      </c>
      <c r="BG8" s="38">
        <v>2.112676056338028</v>
      </c>
      <c r="BH8" s="38">
        <v>3.5785288270377733</v>
      </c>
      <c r="BI8" s="38">
        <v>2.85</v>
      </c>
      <c r="BJ8" s="38">
        <v>3.8884192730346565</v>
      </c>
      <c r="BK8" s="38">
        <v>2.3094688221709005</v>
      </c>
      <c r="BL8" s="38">
        <v>15.353938185443669</v>
      </c>
      <c r="BN8">
        <v>2000</v>
      </c>
      <c r="BO8" s="38">
        <v>2.2132796780684103</v>
      </c>
      <c r="BP8" s="38">
        <v>3.5785288270377733</v>
      </c>
      <c r="BQ8" s="38">
        <v>2.9000000000000004</v>
      </c>
      <c r="BR8" s="38">
        <v>3.9729501267962797</v>
      </c>
      <c r="BS8" s="38">
        <v>2.3094688221709005</v>
      </c>
      <c r="BT8" s="38">
        <v>15.353938185443669</v>
      </c>
      <c r="BV8">
        <v>2000</v>
      </c>
      <c r="BW8" s="38">
        <v>2.2132796780684103</v>
      </c>
      <c r="BX8" s="38">
        <v>3.5785288270377733</v>
      </c>
      <c r="BY8" s="38">
        <v>2.9000000000000004</v>
      </c>
      <c r="BZ8" s="38">
        <v>3.8884192730346565</v>
      </c>
      <c r="CA8" s="38">
        <v>2.5404157043879905</v>
      </c>
      <c r="CB8" s="38">
        <v>15.353938185443669</v>
      </c>
      <c r="CD8">
        <v>2000</v>
      </c>
      <c r="CE8" s="38">
        <v>2.0120724346076457</v>
      </c>
      <c r="CF8" s="38">
        <v>3.5785288270377733</v>
      </c>
      <c r="CG8" s="38">
        <v>2.8000000000000003</v>
      </c>
      <c r="CH8" s="38">
        <v>3.8884192730346565</v>
      </c>
      <c r="CI8" s="38">
        <v>2.0785219399538106</v>
      </c>
      <c r="CJ8" s="38">
        <v>15.353938185443669</v>
      </c>
      <c r="CL8">
        <v>2000</v>
      </c>
      <c r="CM8" s="38">
        <v>2.112676056338028</v>
      </c>
      <c r="CN8" s="38">
        <v>3.3797216699801194</v>
      </c>
      <c r="CO8" s="38">
        <v>2.75</v>
      </c>
      <c r="CP8" s="38">
        <v>3.8038884192730342</v>
      </c>
      <c r="CQ8" s="38">
        <v>2.0785219399538106</v>
      </c>
      <c r="CR8" s="38">
        <v>15.353938185443669</v>
      </c>
    </row>
    <row r="9" spans="1:97" x14ac:dyDescent="0.25">
      <c r="E9" s="22"/>
      <c r="H9" s="22"/>
      <c r="M9" s="22"/>
      <c r="P9" s="22"/>
      <c r="U9" s="22"/>
      <c r="X9" s="22"/>
      <c r="AC9" s="22"/>
      <c r="AF9" s="22"/>
      <c r="AK9" s="22"/>
      <c r="AN9" s="22"/>
      <c r="BO9" s="38"/>
      <c r="BP9" s="38"/>
      <c r="BQ9" s="38"/>
      <c r="BR9" s="38"/>
      <c r="BS9" s="38"/>
      <c r="BT9" s="38"/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C21" s="22"/>
      <c r="D21" s="22"/>
      <c r="E21" s="22"/>
      <c r="F21" s="22"/>
      <c r="G21" s="22"/>
      <c r="H21" s="22"/>
      <c r="K21" s="22"/>
      <c r="L21" s="22"/>
      <c r="M21" s="22"/>
      <c r="N21" s="22"/>
      <c r="O21" s="22"/>
      <c r="P21" s="22"/>
      <c r="S21" s="22"/>
      <c r="T21" s="22"/>
      <c r="U21" s="22"/>
      <c r="V21" s="22"/>
      <c r="W21" s="22"/>
      <c r="X21" s="22"/>
      <c r="AA21" s="22"/>
      <c r="AB21" s="22"/>
      <c r="AC21" s="22"/>
      <c r="AD21" s="22"/>
      <c r="AE21" s="22"/>
      <c r="AF21" s="22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5">
    <mergeCell ref="A1:H1"/>
    <mergeCell ref="C3:G3"/>
    <mergeCell ref="B2:I2"/>
    <mergeCell ref="K3:O3"/>
    <mergeCell ref="J2:Q2"/>
    <mergeCell ref="S3:W3"/>
    <mergeCell ref="R2:Y2"/>
    <mergeCell ref="BO3:BS3"/>
    <mergeCell ref="BN2:BU2"/>
    <mergeCell ref="AI3:AM3"/>
    <mergeCell ref="AH2:AO2"/>
    <mergeCell ref="AA3:AE3"/>
    <mergeCell ref="Z2:AG2"/>
    <mergeCell ref="BG3:BK3"/>
    <mergeCell ref="AY3:BC3"/>
    <mergeCell ref="AX2:BE2"/>
    <mergeCell ref="AQ3:AU3"/>
    <mergeCell ref="AP2:AW2"/>
    <mergeCell ref="BW3:CA3"/>
    <mergeCell ref="BV2:CC2"/>
    <mergeCell ref="CM3:CQ3"/>
    <mergeCell ref="CL2:CS2"/>
    <mergeCell ref="CE3:CI3"/>
    <mergeCell ref="CD2:CK2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368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263</v>
      </c>
      <c r="B5" s="23">
        <v>3445</v>
      </c>
      <c r="C5" s="22">
        <v>2.2093023255813953</v>
      </c>
      <c r="D5" s="22">
        <v>1.9130434782608694</v>
      </c>
      <c r="E5" s="22">
        <v>2.0609579100145137</v>
      </c>
      <c r="F5" s="22">
        <v>3.253333333333333</v>
      </c>
      <c r="G5" s="22">
        <v>0.9652509652509651</v>
      </c>
      <c r="H5" s="22">
        <v>10.14964216005205</v>
      </c>
      <c r="J5" s="25">
        <v>3445</v>
      </c>
      <c r="K5" s="22">
        <v>2.1511627906976747</v>
      </c>
      <c r="L5" s="22">
        <v>1.9130434782608694</v>
      </c>
      <c r="M5" s="22">
        <v>2.0319303338171264</v>
      </c>
      <c r="N5" s="22">
        <v>3.2</v>
      </c>
      <c r="O5" s="22">
        <v>0.9652509652509651</v>
      </c>
      <c r="P5" s="22">
        <v>10.14964216005205</v>
      </c>
      <c r="R5" s="23">
        <v>3445</v>
      </c>
      <c r="S5" s="22">
        <v>2.2093023255813953</v>
      </c>
      <c r="T5" s="22">
        <v>1.855072463768116</v>
      </c>
      <c r="U5" s="22">
        <v>2.0319303338171264</v>
      </c>
      <c r="V5" s="22">
        <v>3.1466666666666665</v>
      </c>
      <c r="W5" s="22">
        <v>1.0617760617760617</v>
      </c>
      <c r="X5" s="22">
        <v>10.14964216005205</v>
      </c>
      <c r="Z5" s="23">
        <v>3445</v>
      </c>
      <c r="AA5" s="22">
        <v>2.1511627906976747</v>
      </c>
      <c r="AB5" s="22">
        <v>1.855072463768116</v>
      </c>
      <c r="AC5" s="22">
        <v>2.0029027576197387</v>
      </c>
      <c r="AD5" s="22">
        <v>3.0933333333333333</v>
      </c>
      <c r="AE5" s="22">
        <v>1.0617760617760617</v>
      </c>
      <c r="AF5" s="22">
        <v>10.14964216005205</v>
      </c>
      <c r="AH5" s="23">
        <v>3445</v>
      </c>
      <c r="AI5" s="22">
        <v>2.2093023255813953</v>
      </c>
      <c r="AJ5" s="22">
        <v>1.7971014492753623</v>
      </c>
      <c r="AK5" s="22">
        <v>2.0029027576197387</v>
      </c>
      <c r="AL5" s="22">
        <v>3.0933333333333333</v>
      </c>
      <c r="AM5" s="22">
        <v>1.0617760617760617</v>
      </c>
      <c r="AN5" s="22">
        <v>10.14964216005205</v>
      </c>
      <c r="AP5">
        <v>3445</v>
      </c>
      <c r="AQ5" s="38">
        <v>2.2674418604651163</v>
      </c>
      <c r="AR5" s="38">
        <v>1.855072463768116</v>
      </c>
      <c r="AS5" s="38">
        <v>2.0609579100145137</v>
      </c>
      <c r="AT5" s="38">
        <v>3.1466666666666665</v>
      </c>
      <c r="AU5" s="38">
        <v>1.158301158301158</v>
      </c>
      <c r="AV5" s="38">
        <v>10.14964216005205</v>
      </c>
      <c r="AX5">
        <v>3445</v>
      </c>
      <c r="AY5" s="38">
        <v>2.2093023255813953</v>
      </c>
      <c r="AZ5" s="38">
        <v>1.855072463768116</v>
      </c>
      <c r="BA5" s="38">
        <v>2.0319303338171264</v>
      </c>
      <c r="BB5" s="38">
        <v>3.0933333333333333</v>
      </c>
      <c r="BC5" s="38">
        <v>1.158301158301158</v>
      </c>
      <c r="BD5" s="38">
        <v>10.14964216005205</v>
      </c>
      <c r="BF5">
        <v>3445</v>
      </c>
      <c r="BG5" s="38">
        <v>2.1511627906976747</v>
      </c>
      <c r="BH5" s="38">
        <v>1.9130434782608694</v>
      </c>
      <c r="BI5" s="38">
        <v>2.0319303338171264</v>
      </c>
      <c r="BJ5" s="38">
        <v>3.0933333333333333</v>
      </c>
      <c r="BK5" s="38">
        <v>1.158301158301158</v>
      </c>
      <c r="BL5" s="38">
        <v>10.14964216005205</v>
      </c>
      <c r="BN5">
        <v>3445</v>
      </c>
      <c r="BO5" s="38">
        <v>1.9767441860465116</v>
      </c>
      <c r="BP5" s="38">
        <v>1.9710144927536231</v>
      </c>
      <c r="BQ5" s="38">
        <v>1.9738751814223514</v>
      </c>
      <c r="BR5" s="38">
        <v>3.04</v>
      </c>
      <c r="BS5" s="38">
        <v>1.0617760617760617</v>
      </c>
      <c r="BT5" s="38">
        <v>10.14964216005205</v>
      </c>
      <c r="BV5">
        <v>3445</v>
      </c>
      <c r="BW5" s="38">
        <v>2.0930232558139537</v>
      </c>
      <c r="BX5" s="38">
        <v>2.0869565217391308</v>
      </c>
      <c r="BY5" s="38">
        <v>2.0899854862119014</v>
      </c>
      <c r="BZ5" s="38">
        <v>3.253333333333333</v>
      </c>
      <c r="CA5" s="38">
        <v>1.0617760617760617</v>
      </c>
      <c r="CB5" s="38">
        <v>10.14964216005205</v>
      </c>
      <c r="CD5">
        <v>3445</v>
      </c>
      <c r="CE5" s="38">
        <v>2.2093023255813953</v>
      </c>
      <c r="CF5" s="38">
        <v>2.2028985507246377</v>
      </c>
      <c r="CG5" s="38">
        <v>2.2060957910014514</v>
      </c>
      <c r="CH5" s="38">
        <v>3.4666666666666663</v>
      </c>
      <c r="CI5" s="38">
        <v>1.0617760617760617</v>
      </c>
      <c r="CJ5" s="38">
        <v>10.14964216005205</v>
      </c>
      <c r="CL5">
        <v>3445</v>
      </c>
      <c r="CM5" s="38">
        <v>2.3255813953488373</v>
      </c>
      <c r="CN5" s="38">
        <v>2.2608695652173916</v>
      </c>
      <c r="CO5" s="38">
        <v>2.2931785195936136</v>
      </c>
      <c r="CP5" s="38">
        <v>3.6266666666666669</v>
      </c>
      <c r="CQ5" s="38">
        <v>1.0617760617760617</v>
      </c>
      <c r="CR5" s="38">
        <v>10.14964216005205</v>
      </c>
    </row>
    <row r="6" spans="1:97" x14ac:dyDescent="0.25">
      <c r="A6" s="32" t="s">
        <v>264</v>
      </c>
      <c r="B6" s="25">
        <v>1435</v>
      </c>
      <c r="C6" s="22">
        <v>3.2608695652173911</v>
      </c>
      <c r="D6" s="22">
        <v>2.4320457796852648</v>
      </c>
      <c r="E6" s="22">
        <v>2.8571428571428572</v>
      </c>
      <c r="F6" s="22">
        <v>4.3829296424452133</v>
      </c>
      <c r="G6" s="22">
        <v>0.86455331412103753</v>
      </c>
      <c r="H6" s="22">
        <v>14.413075780089152</v>
      </c>
      <c r="J6" s="25">
        <v>1435</v>
      </c>
      <c r="K6" s="22">
        <v>3.6684782608695654</v>
      </c>
      <c r="L6" s="22">
        <v>2.5751072961373391</v>
      </c>
      <c r="M6" s="22">
        <v>3.1358885017421603</v>
      </c>
      <c r="N6" s="22">
        <v>4.6136101499423301</v>
      </c>
      <c r="O6" s="22">
        <v>1.4409221902017291</v>
      </c>
      <c r="P6" s="22">
        <v>14.413075780089152</v>
      </c>
      <c r="R6" s="25">
        <v>1435</v>
      </c>
      <c r="S6" s="22">
        <v>3.5326086956521738</v>
      </c>
      <c r="T6" s="22">
        <v>2.5751072961373391</v>
      </c>
      <c r="U6" s="22">
        <v>3.0662020905923346</v>
      </c>
      <c r="V6" s="22">
        <v>4.4982698961937722</v>
      </c>
      <c r="W6" s="22">
        <v>1.4409221902017291</v>
      </c>
      <c r="X6" s="22">
        <v>14.413075780089152</v>
      </c>
      <c r="Z6" s="25">
        <v>1435</v>
      </c>
      <c r="AA6" s="22">
        <v>3.5326086956521738</v>
      </c>
      <c r="AB6" s="22">
        <v>2.5751072961373391</v>
      </c>
      <c r="AC6" s="22">
        <v>3.0662020905923346</v>
      </c>
      <c r="AD6" s="22">
        <v>4.4982698961937722</v>
      </c>
      <c r="AE6" s="22">
        <v>1.4409221902017291</v>
      </c>
      <c r="AF6" s="22">
        <v>14.413075780089152</v>
      </c>
      <c r="AH6" s="25">
        <v>1435</v>
      </c>
      <c r="AI6" s="22">
        <v>3.5326086956521738</v>
      </c>
      <c r="AJ6" s="22">
        <v>2.7181688125894135</v>
      </c>
      <c r="AK6" s="22">
        <v>3.1358885017421603</v>
      </c>
      <c r="AL6" s="22">
        <v>4.6136101499423301</v>
      </c>
      <c r="AM6" s="22">
        <v>1.4409221902017291</v>
      </c>
      <c r="AN6" s="22">
        <v>14.413075780089152</v>
      </c>
      <c r="AP6">
        <v>1435</v>
      </c>
      <c r="AQ6" s="38">
        <v>3.6684782608695654</v>
      </c>
      <c r="AR6" s="38">
        <v>2.8612303290414878</v>
      </c>
      <c r="AS6" s="38">
        <v>3.2752613240418116</v>
      </c>
      <c r="AT6" s="38">
        <v>4.844290657439446</v>
      </c>
      <c r="AU6" s="38">
        <v>1.4409221902017291</v>
      </c>
      <c r="AV6" s="38">
        <v>14.413075780089152</v>
      </c>
      <c r="AX6">
        <v>1435</v>
      </c>
      <c r="AY6" s="38">
        <v>3.6684782608695654</v>
      </c>
      <c r="AZ6" s="38">
        <v>3.0042918454935621</v>
      </c>
      <c r="BA6" s="38">
        <v>3.3449477351916377</v>
      </c>
      <c r="BB6" s="38">
        <v>4.9596309111880048</v>
      </c>
      <c r="BC6" s="38">
        <v>1.4409221902017291</v>
      </c>
      <c r="BD6" s="38">
        <v>14.413075780089152</v>
      </c>
      <c r="BF6">
        <v>1435</v>
      </c>
      <c r="BG6" s="38">
        <v>3.6684782608695654</v>
      </c>
      <c r="BH6" s="38">
        <v>3.0042918454935621</v>
      </c>
      <c r="BI6" s="38">
        <v>3.3449477351916377</v>
      </c>
      <c r="BJ6" s="38">
        <v>4.9596309111880048</v>
      </c>
      <c r="BK6" s="38">
        <v>1.4409221902017291</v>
      </c>
      <c r="BL6" s="38">
        <v>14.413075780089152</v>
      </c>
      <c r="BN6">
        <v>1435</v>
      </c>
      <c r="BO6" s="38">
        <v>3.804347826086957</v>
      </c>
      <c r="BP6" s="38">
        <v>3.0042918454935621</v>
      </c>
      <c r="BQ6" s="38">
        <v>3.4146341463414638</v>
      </c>
      <c r="BR6" s="38">
        <v>5.0749711649365628</v>
      </c>
      <c r="BS6" s="38">
        <v>1.4409221902017291</v>
      </c>
      <c r="BT6" s="38">
        <v>14.413075780089152</v>
      </c>
      <c r="BV6">
        <v>1435</v>
      </c>
      <c r="BW6" s="38">
        <v>3.804347826086957</v>
      </c>
      <c r="BX6" s="38">
        <v>2.8612303290414878</v>
      </c>
      <c r="BY6" s="38">
        <v>3.3449477351916377</v>
      </c>
      <c r="BZ6" s="38">
        <v>4.9596309111880048</v>
      </c>
      <c r="CA6" s="38">
        <v>1.4409221902017291</v>
      </c>
      <c r="CB6" s="38">
        <v>14.413075780089152</v>
      </c>
      <c r="CD6">
        <v>1435</v>
      </c>
      <c r="CE6" s="38">
        <v>3.6684782608695654</v>
      </c>
      <c r="CF6" s="38">
        <v>2.7181688125894135</v>
      </c>
      <c r="CG6" s="38">
        <v>3.2055749128919864</v>
      </c>
      <c r="CH6" s="38">
        <v>4.728950403690888</v>
      </c>
      <c r="CI6" s="38">
        <v>1.4409221902017291</v>
      </c>
      <c r="CJ6" s="38">
        <v>14.413075780089152</v>
      </c>
      <c r="CL6">
        <v>1435</v>
      </c>
      <c r="CM6" s="38">
        <v>3.6684782608695654</v>
      </c>
      <c r="CN6" s="38">
        <v>2.5751072961373391</v>
      </c>
      <c r="CO6" s="38">
        <v>3.1358885017421603</v>
      </c>
      <c r="CP6" s="38">
        <v>4.6136101499423301</v>
      </c>
      <c r="CQ6" s="38">
        <v>1.4409221902017291</v>
      </c>
      <c r="CR6" s="38">
        <v>14.413075780089152</v>
      </c>
    </row>
    <row r="7" spans="1:97" x14ac:dyDescent="0.25">
      <c r="A7" s="32" t="s">
        <v>558</v>
      </c>
      <c r="B7" s="25">
        <v>1575</v>
      </c>
      <c r="C7" s="22">
        <v>2.3468057366362451</v>
      </c>
      <c r="D7" s="22">
        <v>3.7128712871287126</v>
      </c>
      <c r="E7" s="22">
        <v>3.0476190476190474</v>
      </c>
      <c r="F7" s="22">
        <v>4.1890440386680989</v>
      </c>
      <c r="G7" s="22">
        <v>2.3622047244094486</v>
      </c>
      <c r="H7" s="22">
        <v>11.080332409972298</v>
      </c>
      <c r="J7" s="25">
        <v>1575</v>
      </c>
      <c r="K7" s="22">
        <v>2.216427640156454</v>
      </c>
      <c r="L7" s="22">
        <v>3.9603960396039604</v>
      </c>
      <c r="M7" s="22">
        <v>3.1111111111111112</v>
      </c>
      <c r="N7" s="22">
        <v>4.2964554242749733</v>
      </c>
      <c r="O7" s="22">
        <v>2.3622047244094486</v>
      </c>
      <c r="P7" s="22">
        <v>11.080332409972298</v>
      </c>
      <c r="R7" s="25">
        <v>1575</v>
      </c>
      <c r="S7" s="22">
        <v>2.216427640156454</v>
      </c>
      <c r="T7" s="22">
        <v>4.0841584158415847</v>
      </c>
      <c r="U7" s="22">
        <v>3.1746031746031744</v>
      </c>
      <c r="V7" s="22">
        <v>4.4038668098818476</v>
      </c>
      <c r="W7" s="22">
        <v>2.3622047244094486</v>
      </c>
      <c r="X7" s="22">
        <v>11.080332409972298</v>
      </c>
      <c r="Z7" s="25">
        <v>1575</v>
      </c>
      <c r="AA7" s="22">
        <v>2.3468057366362451</v>
      </c>
      <c r="AB7" s="22">
        <v>4.2079207920792081</v>
      </c>
      <c r="AC7" s="22">
        <v>3.3015873015873018</v>
      </c>
      <c r="AD7" s="22">
        <v>4.6186895810955964</v>
      </c>
      <c r="AE7" s="22">
        <v>2.3622047244094486</v>
      </c>
      <c r="AF7" s="22">
        <v>11.080332409972298</v>
      </c>
      <c r="AH7" s="25">
        <v>1575</v>
      </c>
      <c r="AI7" s="22">
        <v>2.3468057366362451</v>
      </c>
      <c r="AJ7" s="22">
        <v>4.3316831683168315</v>
      </c>
      <c r="AK7" s="22">
        <v>3.3650793650793656</v>
      </c>
      <c r="AL7" s="22">
        <v>4.7261009667024707</v>
      </c>
      <c r="AM7" s="22">
        <v>2.3622047244094486</v>
      </c>
      <c r="AN7" s="22">
        <v>11.080332409972298</v>
      </c>
      <c r="AP7">
        <v>1575</v>
      </c>
      <c r="AQ7" s="38">
        <v>2.3468057366362451</v>
      </c>
      <c r="AR7" s="38">
        <v>4.5792079207920793</v>
      </c>
      <c r="AS7" s="38">
        <v>3.4920634920634921</v>
      </c>
      <c r="AT7" s="38">
        <v>4.8335123523093451</v>
      </c>
      <c r="AU7" s="38">
        <v>2.6246719160104988</v>
      </c>
      <c r="AV7" s="38">
        <v>11.080332409972298</v>
      </c>
      <c r="AX7">
        <v>1575</v>
      </c>
      <c r="AY7" s="38">
        <v>2.3468057366362451</v>
      </c>
      <c r="AZ7" s="38">
        <v>4.5792079207920793</v>
      </c>
      <c r="BA7" s="38">
        <v>3.4920634920634921</v>
      </c>
      <c r="BB7" s="38">
        <v>4.8335123523093451</v>
      </c>
      <c r="BC7" s="38">
        <v>2.6246719160104988</v>
      </c>
      <c r="BD7" s="38">
        <v>11.080332409972298</v>
      </c>
      <c r="BF7">
        <v>1575</v>
      </c>
      <c r="BG7" s="38">
        <v>2.6075619295958279</v>
      </c>
      <c r="BH7" s="38">
        <v>4.3316831683168315</v>
      </c>
      <c r="BI7" s="38">
        <v>3.4920634920634921</v>
      </c>
      <c r="BJ7" s="38">
        <v>4.7261009667024707</v>
      </c>
      <c r="BK7" s="38">
        <v>2.8871391076115485</v>
      </c>
      <c r="BL7" s="38">
        <v>11.080332409972298</v>
      </c>
      <c r="BN7">
        <v>1575</v>
      </c>
      <c r="BO7" s="38">
        <v>2.737940026075619</v>
      </c>
      <c r="BP7" s="38">
        <v>4.0841584158415847</v>
      </c>
      <c r="BQ7" s="38">
        <v>3.4285714285714288</v>
      </c>
      <c r="BR7" s="38">
        <v>4.6186895810955964</v>
      </c>
      <c r="BS7" s="38">
        <v>2.8871391076115485</v>
      </c>
      <c r="BT7" s="38">
        <v>11.080332409972298</v>
      </c>
      <c r="BV7">
        <v>1575</v>
      </c>
      <c r="BW7" s="38">
        <v>2.737940026075619</v>
      </c>
      <c r="BX7" s="38">
        <v>3.9603960396039604</v>
      </c>
      <c r="BY7" s="38">
        <v>3.3650793650793656</v>
      </c>
      <c r="BZ7" s="38">
        <v>4.5112781954887211</v>
      </c>
      <c r="CA7" s="38">
        <v>2.8871391076115485</v>
      </c>
      <c r="CB7" s="38">
        <v>11.080332409972298</v>
      </c>
      <c r="CD7">
        <v>1575</v>
      </c>
      <c r="CE7" s="38">
        <v>2.737940026075619</v>
      </c>
      <c r="CF7" s="38">
        <v>4.2079207920792081</v>
      </c>
      <c r="CG7" s="38">
        <v>3.4920634920634921</v>
      </c>
      <c r="CH7" s="38">
        <v>4.7261009667024707</v>
      </c>
      <c r="CI7" s="38">
        <v>2.8871391076115485</v>
      </c>
      <c r="CJ7" s="38">
        <v>11.080332409972298</v>
      </c>
      <c r="CL7">
        <v>1575</v>
      </c>
      <c r="CM7" s="38">
        <v>2.8683181225554106</v>
      </c>
      <c r="CN7" s="38">
        <v>4.2079207920792081</v>
      </c>
      <c r="CO7" s="38">
        <v>3.5555555555555554</v>
      </c>
      <c r="CP7" s="38">
        <v>4.8335123523093451</v>
      </c>
      <c r="CQ7" s="38">
        <v>2.8871391076115485</v>
      </c>
      <c r="CR7" s="38">
        <v>11.080332409972298</v>
      </c>
    </row>
    <row r="8" spans="1:97" x14ac:dyDescent="0.25">
      <c r="A8" s="32" t="s">
        <v>266</v>
      </c>
      <c r="B8" s="25">
        <v>1534</v>
      </c>
      <c r="C8" s="22">
        <v>2.6499302649930265</v>
      </c>
      <c r="D8" s="22">
        <v>3.1823745410036719</v>
      </c>
      <c r="E8" s="22">
        <v>2.9335071707953064</v>
      </c>
      <c r="F8" s="22">
        <v>4.0284360189573452</v>
      </c>
      <c r="G8" s="22">
        <v>2.3504273504273505</v>
      </c>
      <c r="H8" s="22">
        <v>15.797317436661698</v>
      </c>
      <c r="J8" s="25">
        <v>1534</v>
      </c>
      <c r="K8" s="22">
        <v>2.9288702928870292</v>
      </c>
      <c r="L8" s="22">
        <v>3.0599755201958385</v>
      </c>
      <c r="M8" s="22">
        <v>2.9986962190352022</v>
      </c>
      <c r="N8" s="22">
        <v>4.1469194312796196</v>
      </c>
      <c r="O8" s="22">
        <v>2.3504273504273505</v>
      </c>
      <c r="P8" s="22">
        <v>15.797317436661698</v>
      </c>
      <c r="R8" s="25">
        <v>1534</v>
      </c>
      <c r="S8" s="22">
        <v>2.9288702928870292</v>
      </c>
      <c r="T8" s="22">
        <v>3.0599755201958385</v>
      </c>
      <c r="U8" s="22">
        <v>2.9986962190352022</v>
      </c>
      <c r="V8" s="22">
        <v>4.1469194312796196</v>
      </c>
      <c r="W8" s="22">
        <v>2.3504273504273505</v>
      </c>
      <c r="X8" s="22">
        <v>15.797317436661698</v>
      </c>
      <c r="Z8" s="25">
        <v>1534</v>
      </c>
      <c r="AA8" s="22">
        <v>3.0683403068340307</v>
      </c>
      <c r="AB8" s="22">
        <v>2.9375764993880051</v>
      </c>
      <c r="AC8" s="22">
        <v>2.9986962190352022</v>
      </c>
      <c r="AD8" s="22">
        <v>4.2654028436018958</v>
      </c>
      <c r="AE8" s="22">
        <v>2.1367521367521367</v>
      </c>
      <c r="AF8" s="22">
        <v>15.797317436661698</v>
      </c>
      <c r="AH8" s="25">
        <v>1534</v>
      </c>
      <c r="AI8" s="22">
        <v>3.3472803347280333</v>
      </c>
      <c r="AJ8" s="22">
        <v>3.0599755201958385</v>
      </c>
      <c r="AK8" s="22">
        <v>3.1942633637548892</v>
      </c>
      <c r="AL8" s="22">
        <v>4.5023696682464447</v>
      </c>
      <c r="AM8" s="22">
        <v>2.3504273504273505</v>
      </c>
      <c r="AN8" s="22">
        <v>15.797317436661698</v>
      </c>
      <c r="AP8">
        <v>1534</v>
      </c>
      <c r="AQ8" s="38">
        <v>3.0683403068340307</v>
      </c>
      <c r="AR8" s="38">
        <v>3.3047735618115053</v>
      </c>
      <c r="AS8" s="38">
        <v>3.1942633637548892</v>
      </c>
      <c r="AT8" s="38">
        <v>4.5023696682464447</v>
      </c>
      <c r="AU8" s="38">
        <v>2.3504273504273505</v>
      </c>
      <c r="AV8" s="38">
        <v>15.797317436661698</v>
      </c>
      <c r="AX8">
        <v>1534</v>
      </c>
      <c r="AY8" s="38">
        <v>3.0683403068340307</v>
      </c>
      <c r="AZ8" s="38">
        <v>3.9167686658506726</v>
      </c>
      <c r="BA8" s="38">
        <v>3.5202086049543677</v>
      </c>
      <c r="BB8" s="38">
        <v>5.0947867298578187</v>
      </c>
      <c r="BC8" s="38">
        <v>2.3504273504273505</v>
      </c>
      <c r="BD8" s="38">
        <v>15.797317436661698</v>
      </c>
      <c r="BF8">
        <v>1534</v>
      </c>
      <c r="BG8" s="38">
        <v>3.0683403068340307</v>
      </c>
      <c r="BH8" s="38">
        <v>3.6719706242350063</v>
      </c>
      <c r="BI8" s="38">
        <v>3.3898305084745761</v>
      </c>
      <c r="BJ8" s="38">
        <v>4.8578199052132698</v>
      </c>
      <c r="BK8" s="38">
        <v>2.3504273504273505</v>
      </c>
      <c r="BL8" s="38">
        <v>15.797317436661698</v>
      </c>
      <c r="BN8">
        <v>1534</v>
      </c>
      <c r="BO8" s="38">
        <v>3.0683403068340307</v>
      </c>
      <c r="BP8" s="38">
        <v>3.6719706242350063</v>
      </c>
      <c r="BQ8" s="38">
        <v>3.3898305084745761</v>
      </c>
      <c r="BR8" s="38">
        <v>4.8578199052132698</v>
      </c>
      <c r="BS8" s="38">
        <v>2.3504273504273505</v>
      </c>
      <c r="BT8" s="38">
        <v>15.797317436661698</v>
      </c>
      <c r="BV8">
        <v>1534</v>
      </c>
      <c r="BW8" s="38">
        <v>3.0683403068340307</v>
      </c>
      <c r="BX8" s="38">
        <v>3.5495716034271729</v>
      </c>
      <c r="BY8" s="38">
        <v>3.3246414602346808</v>
      </c>
      <c r="BZ8" s="38">
        <v>4.8578199052132698</v>
      </c>
      <c r="CA8" s="38">
        <v>2.1367521367521367</v>
      </c>
      <c r="CB8" s="38">
        <v>15.797317436661698</v>
      </c>
      <c r="CD8">
        <v>1534</v>
      </c>
      <c r="CE8" s="38">
        <v>3.4867503486750349</v>
      </c>
      <c r="CF8" s="38">
        <v>4.0391676866585069</v>
      </c>
      <c r="CG8" s="38">
        <v>3.7809647979139509</v>
      </c>
      <c r="CH8" s="38">
        <v>5.4502369668246438</v>
      </c>
      <c r="CI8" s="38">
        <v>2.5641025641025639</v>
      </c>
      <c r="CJ8" s="38">
        <v>15.797317436661698</v>
      </c>
      <c r="CL8">
        <v>1534</v>
      </c>
      <c r="CM8" s="38">
        <v>3.0683403068340307</v>
      </c>
      <c r="CN8" s="38">
        <v>3.7943696450428397</v>
      </c>
      <c r="CO8" s="38">
        <v>3.4550195567144719</v>
      </c>
      <c r="CP8" s="38">
        <v>4.9763033175355442</v>
      </c>
      <c r="CQ8" s="38">
        <v>2.3504273504273505</v>
      </c>
      <c r="CR8" s="38">
        <v>15.797317436661698</v>
      </c>
    </row>
    <row r="9" spans="1:97" x14ac:dyDescent="0.25">
      <c r="A9" s="32" t="s">
        <v>110</v>
      </c>
      <c r="B9" s="25">
        <v>1112</v>
      </c>
      <c r="C9" s="22">
        <v>2.6022304832713754</v>
      </c>
      <c r="D9" s="22">
        <v>2.7874564459930316</v>
      </c>
      <c r="E9" s="22">
        <v>2.6978417266187051</v>
      </c>
      <c r="F9" s="22">
        <v>3.9087947882736147</v>
      </c>
      <c r="G9" s="22">
        <v>2.061855670103093</v>
      </c>
      <c r="H9" s="22">
        <v>14.201183431952662</v>
      </c>
      <c r="J9" s="25">
        <v>1112</v>
      </c>
      <c r="K9" s="22">
        <v>2.4163568773234201</v>
      </c>
      <c r="L9" s="22">
        <v>2.6132404181184667</v>
      </c>
      <c r="M9" s="22">
        <v>2.5179856115107913</v>
      </c>
      <c r="N9" s="22">
        <v>3.5830618892508137</v>
      </c>
      <c r="O9" s="22">
        <v>2.061855670103093</v>
      </c>
      <c r="P9" s="22">
        <v>14.201183431952662</v>
      </c>
      <c r="R9" s="25">
        <v>1112</v>
      </c>
      <c r="S9" s="22">
        <v>2.4163568773234201</v>
      </c>
      <c r="T9" s="22">
        <v>2.6132404181184667</v>
      </c>
      <c r="U9" s="22">
        <v>2.5179856115107913</v>
      </c>
      <c r="V9" s="22">
        <v>3.5830618892508137</v>
      </c>
      <c r="W9" s="22">
        <v>2.061855670103093</v>
      </c>
      <c r="X9" s="22">
        <v>14.201183431952662</v>
      </c>
      <c r="Z9" s="25">
        <v>1112</v>
      </c>
      <c r="AA9" s="22">
        <v>2.7881040892193307</v>
      </c>
      <c r="AB9" s="22">
        <v>2.6132404181184667</v>
      </c>
      <c r="AC9" s="22">
        <v>2.6978417266187051</v>
      </c>
      <c r="AD9" s="22">
        <v>3.9087947882736147</v>
      </c>
      <c r="AE9" s="22">
        <v>2.061855670103093</v>
      </c>
      <c r="AF9" s="22">
        <v>14.201183431952662</v>
      </c>
      <c r="AH9" s="25">
        <v>1112</v>
      </c>
      <c r="AI9" s="22">
        <v>2.7881040892193307</v>
      </c>
      <c r="AJ9" s="22">
        <v>2.6132404181184667</v>
      </c>
      <c r="AK9" s="22">
        <v>2.6978417266187051</v>
      </c>
      <c r="AL9" s="22">
        <v>3.7459283387622144</v>
      </c>
      <c r="AM9" s="22">
        <v>2.4054982817869419</v>
      </c>
      <c r="AN9" s="22">
        <v>14.201183431952662</v>
      </c>
      <c r="AP9">
        <v>1112</v>
      </c>
      <c r="AQ9" s="38">
        <v>3.1598513011152414</v>
      </c>
      <c r="AR9" s="38">
        <v>2.264808362369338</v>
      </c>
      <c r="AS9" s="38">
        <v>2.6978417266187051</v>
      </c>
      <c r="AT9" s="38">
        <v>3.7459283387622144</v>
      </c>
      <c r="AU9" s="38">
        <v>2.4054982817869419</v>
      </c>
      <c r="AV9" s="38">
        <v>14.201183431952662</v>
      </c>
      <c r="AX9">
        <v>1112</v>
      </c>
      <c r="AY9" s="38">
        <v>3.1598513011152414</v>
      </c>
      <c r="AZ9" s="38">
        <v>2.264808362369338</v>
      </c>
      <c r="BA9" s="38">
        <v>2.6978417266187051</v>
      </c>
      <c r="BB9" s="38">
        <v>3.7459283387622144</v>
      </c>
      <c r="BC9" s="38">
        <v>2.4054982817869419</v>
      </c>
      <c r="BD9" s="38">
        <v>14.201183431952662</v>
      </c>
      <c r="BF9">
        <v>1112</v>
      </c>
      <c r="BG9" s="38">
        <v>3.1598513011152414</v>
      </c>
      <c r="BH9" s="38">
        <v>2.264808362369338</v>
      </c>
      <c r="BI9" s="38">
        <v>2.6978417266187051</v>
      </c>
      <c r="BJ9" s="38">
        <v>3.7459283387622144</v>
      </c>
      <c r="BK9" s="38">
        <v>2.4054982817869419</v>
      </c>
      <c r="BL9" s="38">
        <v>14.201183431952662</v>
      </c>
      <c r="BN9">
        <v>1112</v>
      </c>
      <c r="BO9" s="38">
        <v>3.1598513011152414</v>
      </c>
      <c r="BP9" s="38">
        <v>2.0905923344947737</v>
      </c>
      <c r="BQ9" s="38">
        <v>2.6079136690647484</v>
      </c>
      <c r="BR9" s="38">
        <v>3.5830618892508137</v>
      </c>
      <c r="BS9" s="38">
        <v>2.4054982817869419</v>
      </c>
      <c r="BT9" s="38">
        <v>14.201183431952662</v>
      </c>
      <c r="BV9">
        <v>1112</v>
      </c>
      <c r="BW9" s="38">
        <v>2.9739776951672861</v>
      </c>
      <c r="BX9" s="38">
        <v>2.0905923344947737</v>
      </c>
      <c r="BY9" s="38">
        <v>2.5179856115107913</v>
      </c>
      <c r="BZ9" s="38">
        <v>3.420195439739413</v>
      </c>
      <c r="CA9" s="38">
        <v>2.4054982817869419</v>
      </c>
      <c r="CB9" s="38">
        <v>14.201183431952662</v>
      </c>
      <c r="CD9">
        <v>1112</v>
      </c>
      <c r="CE9" s="38">
        <v>2.7881040892193307</v>
      </c>
      <c r="CF9" s="38">
        <v>2.0905923344947737</v>
      </c>
      <c r="CG9" s="38">
        <v>2.4280575539568345</v>
      </c>
      <c r="CH9" s="38">
        <v>3.2573289902280123</v>
      </c>
      <c r="CI9" s="38">
        <v>2.4054982817869419</v>
      </c>
      <c r="CJ9" s="38">
        <v>14.201183431952662</v>
      </c>
      <c r="CL9">
        <v>1112</v>
      </c>
      <c r="CM9" s="38">
        <v>2.2304832713754648</v>
      </c>
      <c r="CN9" s="38">
        <v>2.264808362369338</v>
      </c>
      <c r="CO9" s="38">
        <v>2.2482014388489207</v>
      </c>
      <c r="CP9" s="38">
        <v>2.9315960912052113</v>
      </c>
      <c r="CQ9" s="38">
        <v>2.4054982817869419</v>
      </c>
      <c r="CR9" s="38">
        <v>14.201183431952662</v>
      </c>
    </row>
    <row r="10" spans="1:97" x14ac:dyDescent="0.25">
      <c r="A10" s="32" t="s">
        <v>267</v>
      </c>
      <c r="B10" s="25">
        <v>4775</v>
      </c>
      <c r="C10" s="22">
        <v>1.763964720705586</v>
      </c>
      <c r="D10" s="22">
        <v>1.9632414369256472</v>
      </c>
      <c r="E10" s="22">
        <v>1.8638743455497382</v>
      </c>
      <c r="F10" s="22">
        <v>2.8814185445142226</v>
      </c>
      <c r="G10" s="22">
        <v>0.85603112840466933</v>
      </c>
      <c r="H10" s="22">
        <v>11.255605381165919</v>
      </c>
      <c r="J10" s="25">
        <v>4775</v>
      </c>
      <c r="K10" s="22">
        <v>1.6799664006719865</v>
      </c>
      <c r="L10" s="22">
        <v>2.0467836257309941</v>
      </c>
      <c r="M10" s="22">
        <v>1.8638743455497382</v>
      </c>
      <c r="N10" s="22">
        <v>2.8814185445142226</v>
      </c>
      <c r="O10" s="22">
        <v>0.85603112840466933</v>
      </c>
      <c r="P10" s="22">
        <v>11.255605381165919</v>
      </c>
      <c r="R10" s="25">
        <v>4775</v>
      </c>
      <c r="S10" s="22">
        <v>1.7219655606887863</v>
      </c>
      <c r="T10" s="22">
        <v>2.0050125313283207</v>
      </c>
      <c r="U10" s="22">
        <v>1.8638743455497382</v>
      </c>
      <c r="V10" s="22">
        <v>2.8814185445142226</v>
      </c>
      <c r="W10" s="22">
        <v>0.85603112840466933</v>
      </c>
      <c r="X10" s="22">
        <v>11.255605381165919</v>
      </c>
      <c r="Z10" s="25">
        <v>4775</v>
      </c>
      <c r="AA10" s="22">
        <v>1.6799664006719865</v>
      </c>
      <c r="AB10" s="22">
        <v>2.0050125313283207</v>
      </c>
      <c r="AC10" s="22">
        <v>1.8429319371727748</v>
      </c>
      <c r="AD10" s="22">
        <v>2.8444772811230146</v>
      </c>
      <c r="AE10" s="22">
        <v>0.85603112840466933</v>
      </c>
      <c r="AF10" s="22">
        <v>11.255605381165919</v>
      </c>
      <c r="AH10" s="25">
        <v>4775</v>
      </c>
      <c r="AI10" s="22">
        <v>1.6799664006719865</v>
      </c>
      <c r="AJ10" s="22">
        <v>1.9632414369256472</v>
      </c>
      <c r="AK10" s="22">
        <v>1.8219895287958114</v>
      </c>
      <c r="AL10" s="22">
        <v>2.8444772811230146</v>
      </c>
      <c r="AM10" s="22">
        <v>0.77821011673151752</v>
      </c>
      <c r="AN10" s="22">
        <v>11.255605381165919</v>
      </c>
      <c r="AP10">
        <v>4775</v>
      </c>
      <c r="AQ10" s="38">
        <v>1.5539689206215874</v>
      </c>
      <c r="AR10" s="38">
        <v>2.0050125313283207</v>
      </c>
      <c r="AS10" s="38">
        <v>1.7801047120418849</v>
      </c>
      <c r="AT10" s="38">
        <v>2.8075360177318065</v>
      </c>
      <c r="AU10" s="38">
        <v>0.70038910505836582</v>
      </c>
      <c r="AV10" s="38">
        <v>11.255605381165919</v>
      </c>
      <c r="AX10">
        <v>4775</v>
      </c>
      <c r="AY10" s="38">
        <v>1.385972280554389</v>
      </c>
      <c r="AZ10" s="38">
        <v>1.9632414369256472</v>
      </c>
      <c r="BA10" s="38">
        <v>1.6753926701570683</v>
      </c>
      <c r="BB10" s="38">
        <v>2.6228297007757662</v>
      </c>
      <c r="BC10" s="38">
        <v>0.70038910505836582</v>
      </c>
      <c r="BD10" s="38">
        <v>11.255605381165919</v>
      </c>
      <c r="BF10">
        <v>4775</v>
      </c>
      <c r="BG10" s="38">
        <v>1.4279714405711887</v>
      </c>
      <c r="BH10" s="38">
        <v>1.921470342522974</v>
      </c>
      <c r="BI10" s="38">
        <v>1.6753926701570683</v>
      </c>
      <c r="BJ10" s="38">
        <v>2.6228297007757662</v>
      </c>
      <c r="BK10" s="38">
        <v>0.70038910505836582</v>
      </c>
      <c r="BL10" s="38">
        <v>11.255605381165919</v>
      </c>
      <c r="BN10">
        <v>4775</v>
      </c>
      <c r="BO10" s="38">
        <v>1.5119697606047877</v>
      </c>
      <c r="BP10" s="38">
        <v>2.0050125313283207</v>
      </c>
      <c r="BQ10" s="38">
        <v>1.7591623036649215</v>
      </c>
      <c r="BR10" s="38">
        <v>2.7336534909493908</v>
      </c>
      <c r="BS10" s="38">
        <v>0.77821011673151752</v>
      </c>
      <c r="BT10" s="38">
        <v>11.255605381165919</v>
      </c>
      <c r="BV10">
        <v>4775</v>
      </c>
      <c r="BW10" s="38">
        <v>1.5119697606047877</v>
      </c>
      <c r="BX10" s="38">
        <v>2.0050125313283207</v>
      </c>
      <c r="BY10" s="38">
        <v>1.7591623036649215</v>
      </c>
      <c r="BZ10" s="38">
        <v>2.7336534909493908</v>
      </c>
      <c r="CA10" s="38">
        <v>0.77821011673151752</v>
      </c>
      <c r="CB10" s="38">
        <v>11.255605381165919</v>
      </c>
      <c r="CD10">
        <v>4775</v>
      </c>
      <c r="CE10" s="38">
        <v>1.6799664006719865</v>
      </c>
      <c r="CF10" s="38">
        <v>2.0467836257309941</v>
      </c>
      <c r="CG10" s="38">
        <v>1.8638743455497382</v>
      </c>
      <c r="CH10" s="38">
        <v>2.8814185445142226</v>
      </c>
      <c r="CI10" s="38">
        <v>0.85603112840466933</v>
      </c>
      <c r="CJ10" s="38">
        <v>11.255605381165919</v>
      </c>
      <c r="CL10">
        <v>4775</v>
      </c>
      <c r="CM10" s="38">
        <v>1.6379672406551871</v>
      </c>
      <c r="CN10" s="38">
        <v>1.8796992481203008</v>
      </c>
      <c r="CO10" s="38">
        <v>1.7591623036649215</v>
      </c>
      <c r="CP10" s="38">
        <v>2.6597709641669747</v>
      </c>
      <c r="CQ10" s="38">
        <v>0.93385214007782102</v>
      </c>
      <c r="CR10" s="38">
        <v>11.255605381165919</v>
      </c>
    </row>
    <row r="11" spans="1:97" x14ac:dyDescent="0.25">
      <c r="A11" s="32" t="s">
        <v>268</v>
      </c>
      <c r="B11" s="25">
        <v>1751</v>
      </c>
      <c r="C11" s="22">
        <v>3.7037037037037033</v>
      </c>
      <c r="D11" s="22">
        <v>2.558139534883721</v>
      </c>
      <c r="E11" s="22">
        <v>3.1410622501427752</v>
      </c>
      <c r="F11" s="22">
        <v>4.454545454545455</v>
      </c>
      <c r="G11" s="22">
        <v>2.3904382470119518</v>
      </c>
      <c r="H11" s="22">
        <v>10.885805763073639</v>
      </c>
      <c r="J11" s="25">
        <v>1751</v>
      </c>
      <c r="K11" s="22">
        <v>3.3670033670033668</v>
      </c>
      <c r="L11" s="22">
        <v>2.7906976744186047</v>
      </c>
      <c r="M11" s="22">
        <v>3.0839520274129071</v>
      </c>
      <c r="N11" s="22">
        <v>4.3636363636363651</v>
      </c>
      <c r="O11" s="22">
        <v>2.3904382470119518</v>
      </c>
      <c r="P11" s="22">
        <v>10.885805763073639</v>
      </c>
      <c r="R11" s="25">
        <v>1751</v>
      </c>
      <c r="S11" s="22">
        <v>3.3670033670033668</v>
      </c>
      <c r="T11" s="22">
        <v>2.6744186046511627</v>
      </c>
      <c r="U11" s="22">
        <v>3.0268418046830381</v>
      </c>
      <c r="V11" s="22">
        <v>4.2727272727272743</v>
      </c>
      <c r="W11" s="22">
        <v>2.3904382470119518</v>
      </c>
      <c r="X11" s="22">
        <v>10.885805763073639</v>
      </c>
      <c r="Z11" s="25">
        <v>1751</v>
      </c>
      <c r="AA11" s="22">
        <v>3.8159371492704826</v>
      </c>
      <c r="AB11" s="22">
        <v>2.558139534883721</v>
      </c>
      <c r="AC11" s="22">
        <v>3.1981724728726442</v>
      </c>
      <c r="AD11" s="22">
        <v>4.6363636363636367</v>
      </c>
      <c r="AE11" s="22">
        <v>1.9920318725099597</v>
      </c>
      <c r="AF11" s="22">
        <v>10.885805763073639</v>
      </c>
      <c r="AH11" s="25">
        <v>1751</v>
      </c>
      <c r="AI11" s="22">
        <v>3.8159371492704826</v>
      </c>
      <c r="AJ11" s="22">
        <v>2.6744186046511627</v>
      </c>
      <c r="AK11" s="22">
        <v>3.2552826956025127</v>
      </c>
      <c r="AL11" s="22">
        <v>4.7272727272727284</v>
      </c>
      <c r="AM11" s="22">
        <v>1.9920318725099597</v>
      </c>
      <c r="AN11" s="22">
        <v>10.885805763073639</v>
      </c>
      <c r="AP11">
        <v>1751</v>
      </c>
      <c r="AQ11" s="38">
        <v>3.7037037037037033</v>
      </c>
      <c r="AR11" s="38">
        <v>2.7906976744186047</v>
      </c>
      <c r="AS11" s="38">
        <v>3.2552826956025127</v>
      </c>
      <c r="AT11" s="38">
        <v>4.7272727272727284</v>
      </c>
      <c r="AU11" s="38">
        <v>1.9920318725099597</v>
      </c>
      <c r="AV11" s="38">
        <v>10.885805763073639</v>
      </c>
      <c r="AX11">
        <v>1751</v>
      </c>
      <c r="AY11" s="38">
        <v>3.5914702581369253</v>
      </c>
      <c r="AZ11" s="38">
        <v>2.6744186046511627</v>
      </c>
      <c r="BA11" s="38">
        <v>3.1410622501427752</v>
      </c>
      <c r="BB11" s="38">
        <v>4.5454545454545459</v>
      </c>
      <c r="BC11" s="38">
        <v>1.9920318725099597</v>
      </c>
      <c r="BD11" s="38">
        <v>10.885805763073639</v>
      </c>
      <c r="BF11">
        <v>1751</v>
      </c>
      <c r="BG11" s="38">
        <v>3.7037037037037033</v>
      </c>
      <c r="BH11" s="38">
        <v>2.6744186046511627</v>
      </c>
      <c r="BI11" s="38">
        <v>3.1981724728726442</v>
      </c>
      <c r="BJ11" s="38">
        <v>4.6363636363636367</v>
      </c>
      <c r="BK11" s="38">
        <v>1.9920318725099597</v>
      </c>
      <c r="BL11" s="38">
        <v>10.885805763073639</v>
      </c>
      <c r="BN11">
        <v>1751</v>
      </c>
      <c r="BO11" s="38">
        <v>3.5914702581369253</v>
      </c>
      <c r="BP11" s="38">
        <v>2.6744186046511627</v>
      </c>
      <c r="BQ11" s="38">
        <v>3.1410622501427752</v>
      </c>
      <c r="BR11" s="38">
        <v>4.5454545454545459</v>
      </c>
      <c r="BS11" s="38">
        <v>1.9920318725099597</v>
      </c>
      <c r="BT11" s="38">
        <v>10.885805763073639</v>
      </c>
      <c r="BV11">
        <v>1751</v>
      </c>
      <c r="BW11" s="38">
        <v>3.5914702581369253</v>
      </c>
      <c r="BX11" s="38">
        <v>2.6744186046511627</v>
      </c>
      <c r="BY11" s="38">
        <v>3.1410622501427752</v>
      </c>
      <c r="BZ11" s="38">
        <v>4.5454545454545459</v>
      </c>
      <c r="CA11" s="38">
        <v>1.9920318725099597</v>
      </c>
      <c r="CB11" s="38">
        <v>10.885805763073639</v>
      </c>
      <c r="CD11">
        <v>1751</v>
      </c>
      <c r="CE11" s="38">
        <v>3.7037037037037033</v>
      </c>
      <c r="CF11" s="38">
        <v>2.441860465116279</v>
      </c>
      <c r="CG11" s="38">
        <v>3.0839520274129071</v>
      </c>
      <c r="CH11" s="38">
        <v>4.454545454545455</v>
      </c>
      <c r="CI11" s="38">
        <v>1.9920318725099597</v>
      </c>
      <c r="CJ11" s="38">
        <v>10.885805763073639</v>
      </c>
      <c r="CL11">
        <v>1751</v>
      </c>
      <c r="CM11" s="38">
        <v>3.9281705948372618</v>
      </c>
      <c r="CN11" s="38">
        <v>2.7906976744186047</v>
      </c>
      <c r="CO11" s="38">
        <v>3.3695031410622502</v>
      </c>
      <c r="CP11" s="38">
        <v>4.9090909090909101</v>
      </c>
      <c r="CQ11" s="38">
        <v>1.9920318725099597</v>
      </c>
      <c r="CR11" s="38">
        <v>10.885805763073639</v>
      </c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3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3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367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269</v>
      </c>
      <c r="B5" s="23">
        <v>2705</v>
      </c>
      <c r="C5" s="22">
        <v>1.9103600293901544</v>
      </c>
      <c r="D5" s="22">
        <v>2.083333333333333</v>
      </c>
      <c r="E5" s="22">
        <v>1.9963031423290205</v>
      </c>
      <c r="F5" s="22">
        <v>2.8048780487804881</v>
      </c>
      <c r="G5" s="22">
        <v>1.141924959216966</v>
      </c>
      <c r="H5" s="22">
        <v>12.546125461254611</v>
      </c>
      <c r="J5" s="25">
        <v>2705</v>
      </c>
      <c r="K5" s="22">
        <v>2.0573108008817047</v>
      </c>
      <c r="L5" s="22">
        <v>2.2321428571428572</v>
      </c>
      <c r="M5" s="22">
        <v>2.1441774491682071</v>
      </c>
      <c r="N5" s="22">
        <v>3.0487804878048781</v>
      </c>
      <c r="O5" s="22">
        <v>1.141924959216966</v>
      </c>
      <c r="P5" s="22">
        <v>12.546125461254611</v>
      </c>
      <c r="R5" s="23">
        <v>2705</v>
      </c>
      <c r="S5" s="22">
        <v>2.0573108008817047</v>
      </c>
      <c r="T5" s="22">
        <v>2.1577380952380953</v>
      </c>
      <c r="U5" s="22">
        <v>2.1072088724584104</v>
      </c>
      <c r="V5" s="22">
        <v>2.9878048780487805</v>
      </c>
      <c r="W5" s="22">
        <v>1.141924959216966</v>
      </c>
      <c r="X5" s="22">
        <v>12.546125461254611</v>
      </c>
      <c r="Z5" s="23">
        <v>2705</v>
      </c>
      <c r="AA5" s="22">
        <v>2.1307861866274798</v>
      </c>
      <c r="AB5" s="22">
        <v>2.083333333333333</v>
      </c>
      <c r="AC5" s="22">
        <v>2.1072088724584104</v>
      </c>
      <c r="AD5" s="22">
        <v>2.9878048780487805</v>
      </c>
      <c r="AE5" s="22">
        <v>1.141924959216966</v>
      </c>
      <c r="AF5" s="22">
        <v>12.546125461254611</v>
      </c>
      <c r="AH5" s="23">
        <v>2705</v>
      </c>
      <c r="AI5" s="22">
        <v>2.0573108008817047</v>
      </c>
      <c r="AJ5" s="22">
        <v>2.1577380952380953</v>
      </c>
      <c r="AK5" s="22">
        <v>2.1072088724584104</v>
      </c>
      <c r="AL5" s="22">
        <v>2.9878048780487805</v>
      </c>
      <c r="AM5" s="22">
        <v>1.141924959216966</v>
      </c>
      <c r="AN5" s="22">
        <v>12.546125461254611</v>
      </c>
      <c r="AP5">
        <v>2705</v>
      </c>
      <c r="AQ5" s="38">
        <v>1.9103600293901544</v>
      </c>
      <c r="AR5" s="38">
        <v>2.1577380952380953</v>
      </c>
      <c r="AS5" s="38">
        <v>2.033271719038817</v>
      </c>
      <c r="AT5" s="38">
        <v>2.8658536585365857</v>
      </c>
      <c r="AU5" s="38">
        <v>1.141924959216966</v>
      </c>
      <c r="AV5" s="38">
        <v>12.546125461254611</v>
      </c>
      <c r="AX5">
        <v>2705</v>
      </c>
      <c r="AY5" s="38">
        <v>2.0573108008817047</v>
      </c>
      <c r="AZ5" s="38">
        <v>2.083333333333333</v>
      </c>
      <c r="BA5" s="38">
        <v>2.0702402957486137</v>
      </c>
      <c r="BB5" s="38">
        <v>2.9268292682926833</v>
      </c>
      <c r="BC5" s="38">
        <v>1.141924959216966</v>
      </c>
      <c r="BD5" s="38">
        <v>12.546125461254611</v>
      </c>
      <c r="BF5">
        <v>2705</v>
      </c>
      <c r="BG5" s="38">
        <v>2.2042615723732553</v>
      </c>
      <c r="BH5" s="38">
        <v>2.083333333333333</v>
      </c>
      <c r="BI5" s="38">
        <v>2.1441774491682071</v>
      </c>
      <c r="BJ5" s="38">
        <v>3.0487804878048781</v>
      </c>
      <c r="BK5" s="38">
        <v>1.141924959216966</v>
      </c>
      <c r="BL5" s="38">
        <v>12.546125461254611</v>
      </c>
      <c r="BN5">
        <v>2705</v>
      </c>
      <c r="BO5" s="38">
        <v>2.2777369581190303</v>
      </c>
      <c r="BP5" s="38">
        <v>2.3065476190476191</v>
      </c>
      <c r="BQ5" s="38">
        <v>2.2920517560073939</v>
      </c>
      <c r="BR5" s="38">
        <v>3.3536585365853662</v>
      </c>
      <c r="BS5" s="38">
        <v>1.141924959216966</v>
      </c>
      <c r="BT5" s="38">
        <v>12.546125461254611</v>
      </c>
      <c r="BV5">
        <v>2705</v>
      </c>
      <c r="BW5" s="38">
        <v>2.1307861866274798</v>
      </c>
      <c r="BX5" s="38">
        <v>2.2321428571428572</v>
      </c>
      <c r="BY5" s="38">
        <v>2.1811460258780038</v>
      </c>
      <c r="BZ5" s="38">
        <v>3.2317073170731709</v>
      </c>
      <c r="CA5" s="38">
        <v>0.97879282218597086</v>
      </c>
      <c r="CB5" s="38">
        <v>12.546125461254611</v>
      </c>
      <c r="CD5">
        <v>2705</v>
      </c>
      <c r="CE5" s="38">
        <v>2.2042615723732553</v>
      </c>
      <c r="CF5" s="38">
        <v>2.4553571428571428</v>
      </c>
      <c r="CG5" s="38">
        <v>2.3290203327171901</v>
      </c>
      <c r="CH5" s="38">
        <v>3.4756097560975614</v>
      </c>
      <c r="CI5" s="38">
        <v>0.97879282218597086</v>
      </c>
      <c r="CJ5" s="38">
        <v>12.546125461254611</v>
      </c>
      <c r="CL5">
        <v>2705</v>
      </c>
      <c r="CM5" s="38">
        <v>2.2042615723732553</v>
      </c>
      <c r="CN5" s="38">
        <v>2.3065476190476191</v>
      </c>
      <c r="CO5" s="38">
        <v>2.2550831792975972</v>
      </c>
      <c r="CP5" s="38">
        <v>3.2926829268292686</v>
      </c>
      <c r="CQ5" s="38">
        <v>1.141924959216966</v>
      </c>
      <c r="CR5" s="38">
        <v>12.546125461254611</v>
      </c>
    </row>
    <row r="6" spans="1:97" x14ac:dyDescent="0.25">
      <c r="A6" s="32" t="s">
        <v>270</v>
      </c>
      <c r="B6" s="25">
        <v>684</v>
      </c>
      <c r="C6" s="22">
        <v>1.4409221902017291</v>
      </c>
      <c r="D6" s="22">
        <v>1.4836795252225521</v>
      </c>
      <c r="E6" s="22">
        <v>1.4619883040935671</v>
      </c>
      <c r="F6" s="22">
        <v>1.975308641975309</v>
      </c>
      <c r="G6" s="22">
        <v>1.1627906976744187</v>
      </c>
      <c r="H6" s="22">
        <v>9.9378881987577632</v>
      </c>
      <c r="J6" s="25">
        <v>684</v>
      </c>
      <c r="K6" s="22">
        <v>1.1527377521613833</v>
      </c>
      <c r="L6" s="22">
        <v>1.4836795252225521</v>
      </c>
      <c r="M6" s="22">
        <v>1.3157894736842104</v>
      </c>
      <c r="N6" s="22">
        <v>1.7283950617283952</v>
      </c>
      <c r="O6" s="22">
        <v>1.1627906976744187</v>
      </c>
      <c r="P6" s="22">
        <v>9.9378881987577632</v>
      </c>
      <c r="R6" s="25">
        <v>684</v>
      </c>
      <c r="S6" s="22">
        <v>1.4409221902017291</v>
      </c>
      <c r="T6" s="22">
        <v>1.1869436201780417</v>
      </c>
      <c r="U6" s="22">
        <v>1.3157894736842104</v>
      </c>
      <c r="V6" s="22">
        <v>1.7283950617283952</v>
      </c>
      <c r="W6" s="22">
        <v>1.1627906976744187</v>
      </c>
      <c r="X6" s="22">
        <v>9.9378881987577632</v>
      </c>
      <c r="Z6" s="25">
        <v>684</v>
      </c>
      <c r="AA6" s="22">
        <v>1.4409221902017291</v>
      </c>
      <c r="AB6" s="22">
        <v>0.59347181008902083</v>
      </c>
      <c r="AC6" s="22">
        <v>1.0233918128654971</v>
      </c>
      <c r="AD6" s="22">
        <v>1.2345679012345681</v>
      </c>
      <c r="AE6" s="22">
        <v>1.1627906976744187</v>
      </c>
      <c r="AF6" s="22">
        <v>9.9378881987577632</v>
      </c>
      <c r="AH6" s="25">
        <v>684</v>
      </c>
      <c r="AI6" s="22">
        <v>1.7291066282420751</v>
      </c>
      <c r="AJ6" s="22">
        <v>0.59347181008902083</v>
      </c>
      <c r="AK6" s="22">
        <v>1.1695906432748537</v>
      </c>
      <c r="AL6" s="22">
        <v>1.4814814814814816</v>
      </c>
      <c r="AM6" s="22">
        <v>1.1627906976744187</v>
      </c>
      <c r="AN6" s="22">
        <v>9.9378881987577632</v>
      </c>
      <c r="AP6">
        <v>684</v>
      </c>
      <c r="AQ6" s="38">
        <v>1.7291066282420751</v>
      </c>
      <c r="AR6" s="38">
        <v>0.59347181008902083</v>
      </c>
      <c r="AS6" s="38">
        <v>1.1695906432748537</v>
      </c>
      <c r="AT6" s="38">
        <v>1.4814814814814816</v>
      </c>
      <c r="AU6" s="38">
        <v>1.1627906976744187</v>
      </c>
      <c r="AV6" s="38">
        <v>9.9378881987577632</v>
      </c>
      <c r="AX6">
        <v>684</v>
      </c>
      <c r="AY6" s="38">
        <v>1.7291066282420751</v>
      </c>
      <c r="AZ6" s="38">
        <v>0.59347181008902083</v>
      </c>
      <c r="BA6" s="38">
        <v>1.1695906432748537</v>
      </c>
      <c r="BB6" s="38">
        <v>1.4814814814814816</v>
      </c>
      <c r="BC6" s="38">
        <v>1.1627906976744187</v>
      </c>
      <c r="BD6" s="38">
        <v>9.9378881987577632</v>
      </c>
      <c r="BF6">
        <v>684</v>
      </c>
      <c r="BG6" s="38">
        <v>1.4409221902017291</v>
      </c>
      <c r="BH6" s="38">
        <v>0.59347181008902083</v>
      </c>
      <c r="BI6" s="38">
        <v>1.0233918128654971</v>
      </c>
      <c r="BJ6" s="38">
        <v>1.2345679012345681</v>
      </c>
      <c r="BK6" s="38">
        <v>1.1627906976744187</v>
      </c>
      <c r="BL6" s="38">
        <v>9.9378881987577632</v>
      </c>
      <c r="BN6">
        <v>684</v>
      </c>
      <c r="BO6" s="38">
        <v>1.7291066282420751</v>
      </c>
      <c r="BP6" s="38">
        <v>0.59347181008902083</v>
      </c>
      <c r="BQ6" s="38">
        <v>1.1695906432748537</v>
      </c>
      <c r="BR6" s="38">
        <v>1.4814814814814816</v>
      </c>
      <c r="BS6" s="38">
        <v>1.1627906976744187</v>
      </c>
      <c r="BT6" s="38">
        <v>9.9378881987577632</v>
      </c>
      <c r="BV6">
        <v>684</v>
      </c>
      <c r="BW6" s="38">
        <v>1.7291066282420751</v>
      </c>
      <c r="BX6" s="38">
        <v>0.89020771513353114</v>
      </c>
      <c r="BY6" s="38">
        <v>1.3157894736842104</v>
      </c>
      <c r="BZ6" s="38">
        <v>1.7283950617283952</v>
      </c>
      <c r="CA6" s="38">
        <v>1.1627906976744187</v>
      </c>
      <c r="CB6" s="38">
        <v>9.9378881987577632</v>
      </c>
      <c r="CD6">
        <v>684</v>
      </c>
      <c r="CE6" s="38">
        <v>2.0172910662824206</v>
      </c>
      <c r="CF6" s="38">
        <v>0.89020771513353114</v>
      </c>
      <c r="CG6" s="38">
        <v>1.4619883040935671</v>
      </c>
      <c r="CH6" s="38">
        <v>1.7283950617283952</v>
      </c>
      <c r="CI6" s="38">
        <v>1.7441860465116283</v>
      </c>
      <c r="CJ6" s="38">
        <v>9.9378881987577632</v>
      </c>
      <c r="CL6">
        <v>684</v>
      </c>
      <c r="CM6" s="38">
        <v>2.0172910662824206</v>
      </c>
      <c r="CN6" s="38">
        <v>1.1869436201780417</v>
      </c>
      <c r="CO6" s="38">
        <v>1.6081871345029239</v>
      </c>
      <c r="CP6" s="38">
        <v>1.975308641975309</v>
      </c>
      <c r="CQ6" s="38">
        <v>1.7441860465116283</v>
      </c>
      <c r="CR6" s="38">
        <v>9.9378881987577632</v>
      </c>
    </row>
    <row r="7" spans="1:97" x14ac:dyDescent="0.25">
      <c r="A7" s="32" t="s">
        <v>271</v>
      </c>
      <c r="B7" s="25">
        <v>1085</v>
      </c>
      <c r="C7" s="22">
        <v>0.74906367041198507</v>
      </c>
      <c r="D7" s="22">
        <v>1.2704174228675136</v>
      </c>
      <c r="E7" s="22">
        <v>1.0138248847926268</v>
      </c>
      <c r="F7" s="22">
        <v>1.4598540145985401</v>
      </c>
      <c r="G7" s="22">
        <v>0.61728395061728392</v>
      </c>
      <c r="H7" s="22">
        <v>10.149750415973378</v>
      </c>
      <c r="J7" s="25">
        <v>1085</v>
      </c>
      <c r="K7" s="22">
        <v>0.74906367041198507</v>
      </c>
      <c r="L7" s="22">
        <v>1.4519056261343013</v>
      </c>
      <c r="M7" s="22">
        <v>1.1059907834101383</v>
      </c>
      <c r="N7" s="22">
        <v>1.6058394160583942</v>
      </c>
      <c r="O7" s="22">
        <v>0.61728395061728392</v>
      </c>
      <c r="P7" s="22">
        <v>10.149750415973378</v>
      </c>
      <c r="R7" s="25">
        <v>1085</v>
      </c>
      <c r="S7" s="22">
        <v>0.74906367041198507</v>
      </c>
      <c r="T7" s="22">
        <v>1.4519056261343013</v>
      </c>
      <c r="U7" s="22">
        <v>1.1059907834101383</v>
      </c>
      <c r="V7" s="22">
        <v>1.6058394160583942</v>
      </c>
      <c r="W7" s="22">
        <v>0.61728395061728392</v>
      </c>
      <c r="X7" s="22">
        <v>10.149750415973378</v>
      </c>
      <c r="Z7" s="25">
        <v>1085</v>
      </c>
      <c r="AA7" s="22">
        <v>0.74906367041198507</v>
      </c>
      <c r="AB7" s="22">
        <v>1.4519056261343013</v>
      </c>
      <c r="AC7" s="22">
        <v>1.1059907834101383</v>
      </c>
      <c r="AD7" s="22">
        <v>1.6058394160583942</v>
      </c>
      <c r="AE7" s="22">
        <v>0.61728395061728392</v>
      </c>
      <c r="AF7" s="22">
        <v>10.149750415973378</v>
      </c>
      <c r="AH7" s="25">
        <v>1085</v>
      </c>
      <c r="AI7" s="22">
        <v>0.74906367041198507</v>
      </c>
      <c r="AJ7" s="22">
        <v>1.6333938294010888</v>
      </c>
      <c r="AK7" s="22">
        <v>1.1981566820276499</v>
      </c>
      <c r="AL7" s="22">
        <v>1.7518248175182483</v>
      </c>
      <c r="AM7" s="22">
        <v>0.61728395061728392</v>
      </c>
      <c r="AN7" s="22">
        <v>10.149750415973378</v>
      </c>
      <c r="AP7">
        <v>1085</v>
      </c>
      <c r="AQ7" s="38">
        <v>0.5617977528089888</v>
      </c>
      <c r="AR7" s="38">
        <v>1.4519056261343013</v>
      </c>
      <c r="AS7" s="38">
        <v>1.0138248847926268</v>
      </c>
      <c r="AT7" s="38">
        <v>1.4598540145985401</v>
      </c>
      <c r="AU7" s="38">
        <v>0.61728395061728392</v>
      </c>
      <c r="AV7" s="38">
        <v>10.149750415973378</v>
      </c>
      <c r="AX7">
        <v>1085</v>
      </c>
      <c r="AY7" s="38">
        <v>0.37453183520599254</v>
      </c>
      <c r="AZ7" s="38">
        <v>1.2704174228675136</v>
      </c>
      <c r="BA7" s="38">
        <v>0.82949308755760376</v>
      </c>
      <c r="BB7" s="38">
        <v>1.3138686131386861</v>
      </c>
      <c r="BC7" s="38">
        <v>0</v>
      </c>
      <c r="BD7" s="38">
        <v>10.149750415973378</v>
      </c>
      <c r="BF7">
        <v>1085</v>
      </c>
      <c r="BG7" s="38">
        <v>0.5617977528089888</v>
      </c>
      <c r="BH7" s="38">
        <v>1.0889292196007259</v>
      </c>
      <c r="BI7" s="38">
        <v>0.82949308755760376</v>
      </c>
      <c r="BJ7" s="38">
        <v>1.167883211678832</v>
      </c>
      <c r="BK7" s="38">
        <v>0.61728395061728392</v>
      </c>
      <c r="BL7" s="38">
        <v>10.149750415973378</v>
      </c>
      <c r="BN7">
        <v>1085</v>
      </c>
      <c r="BO7" s="38">
        <v>0.37453183520599254</v>
      </c>
      <c r="BP7" s="38">
        <v>1.0889292196007259</v>
      </c>
      <c r="BQ7" s="38">
        <v>0.73732718894009219</v>
      </c>
      <c r="BR7" s="38">
        <v>1.167883211678832</v>
      </c>
      <c r="BS7" s="38">
        <v>0</v>
      </c>
      <c r="BT7" s="38">
        <v>10.149750415973378</v>
      </c>
      <c r="BW7" s="38"/>
      <c r="BX7" s="38"/>
      <c r="BY7" s="38"/>
      <c r="BZ7" s="38"/>
      <c r="CA7" s="38"/>
      <c r="CB7" s="38"/>
      <c r="CE7" s="38"/>
      <c r="CF7" s="38"/>
      <c r="CG7" s="38"/>
      <c r="CH7" s="38"/>
      <c r="CI7" s="38"/>
      <c r="CJ7" s="38"/>
      <c r="CM7" s="38"/>
      <c r="CN7" s="38"/>
      <c r="CO7" s="38"/>
      <c r="CP7" s="38"/>
      <c r="CQ7" s="38"/>
      <c r="CR7" s="38"/>
    </row>
    <row r="8" spans="1:97" x14ac:dyDescent="0.25">
      <c r="A8" s="32" t="s">
        <v>272</v>
      </c>
      <c r="B8" s="25">
        <v>9737</v>
      </c>
      <c r="C8" s="22">
        <v>0.49483648881239245</v>
      </c>
      <c r="D8" s="22">
        <v>1.0807624287679307</v>
      </c>
      <c r="E8" s="22">
        <v>0.80106809078771701</v>
      </c>
      <c r="F8" s="22">
        <v>1.0849909584086799</v>
      </c>
      <c r="G8" s="22">
        <v>0.59732958538299363</v>
      </c>
      <c r="H8" s="22">
        <v>8.579944645518415</v>
      </c>
      <c r="J8" s="25">
        <v>9737</v>
      </c>
      <c r="K8" s="22">
        <v>0.51635111876075734</v>
      </c>
      <c r="L8" s="22">
        <v>1.0611122027903321</v>
      </c>
      <c r="M8" s="22">
        <v>0.80106809078771701</v>
      </c>
      <c r="N8" s="22">
        <v>1.0849909584086799</v>
      </c>
      <c r="O8" s="22">
        <v>0.63246661981728747</v>
      </c>
      <c r="P8" s="22">
        <v>8.579944645518415</v>
      </c>
      <c r="R8" s="25">
        <v>9737</v>
      </c>
      <c r="S8" s="22">
        <v>0.55938037865748713</v>
      </c>
      <c r="T8" s="22">
        <v>1.1397131067007271</v>
      </c>
      <c r="U8" s="22">
        <v>0.86268871315600282</v>
      </c>
      <c r="V8" s="22">
        <v>1.2115732368896925</v>
      </c>
      <c r="W8" s="22">
        <v>0.59732958538299363</v>
      </c>
      <c r="X8" s="22">
        <v>8.579944645518415</v>
      </c>
      <c r="Z8" s="25">
        <v>9737</v>
      </c>
      <c r="AA8" s="22">
        <v>0.53786574870912218</v>
      </c>
      <c r="AB8" s="22">
        <v>1.1397131067007271</v>
      </c>
      <c r="AC8" s="22">
        <v>0.85241860942795522</v>
      </c>
      <c r="AD8" s="22">
        <v>1.1934900542495479</v>
      </c>
      <c r="AE8" s="22">
        <v>0.59732958538299363</v>
      </c>
      <c r="AF8" s="22">
        <v>8.579944645518415</v>
      </c>
      <c r="AH8" s="25">
        <v>9737</v>
      </c>
      <c r="AI8" s="22">
        <v>0.51635111876075734</v>
      </c>
      <c r="AJ8" s="22">
        <v>1.1593633326783257</v>
      </c>
      <c r="AK8" s="22">
        <v>0.85241860942795522</v>
      </c>
      <c r="AL8" s="22">
        <v>1.1934900542495479</v>
      </c>
      <c r="AM8" s="22">
        <v>0.59732958538299363</v>
      </c>
      <c r="AN8" s="22">
        <v>8.579944645518415</v>
      </c>
      <c r="AP8">
        <v>9737</v>
      </c>
      <c r="AQ8" s="38">
        <v>0.51635111876075734</v>
      </c>
      <c r="AR8" s="38">
        <v>1.1200628807231283</v>
      </c>
      <c r="AS8" s="38">
        <v>0.83187840197185992</v>
      </c>
      <c r="AT8" s="38">
        <v>1.139240506329114</v>
      </c>
      <c r="AU8" s="38">
        <v>0.63246661981728747</v>
      </c>
      <c r="AV8" s="38">
        <v>8.579944645518415</v>
      </c>
      <c r="AX8">
        <v>9737</v>
      </c>
      <c r="AY8" s="38">
        <v>0.51635111876075734</v>
      </c>
      <c r="AZ8" s="38">
        <v>1.0807624287679307</v>
      </c>
      <c r="BA8" s="38">
        <v>0.81133819451576461</v>
      </c>
      <c r="BB8" s="38">
        <v>1.1030741410488245</v>
      </c>
      <c r="BC8" s="38">
        <v>0.63246661981728747</v>
      </c>
      <c r="BD8" s="38">
        <v>8.579944645518415</v>
      </c>
      <c r="BF8">
        <v>9737</v>
      </c>
      <c r="BG8" s="38">
        <v>0.53786574870912218</v>
      </c>
      <c r="BH8" s="38">
        <v>1.0414619768127333</v>
      </c>
      <c r="BI8" s="38">
        <v>0.80106809078771701</v>
      </c>
      <c r="BJ8" s="38">
        <v>1.0849909584086799</v>
      </c>
      <c r="BK8" s="38">
        <v>0.63246661981728747</v>
      </c>
      <c r="BL8" s="38">
        <v>8.579944645518415</v>
      </c>
      <c r="BN8">
        <v>9737</v>
      </c>
      <c r="BO8" s="38">
        <v>0.58089500860585197</v>
      </c>
      <c r="BP8" s="38">
        <v>1.0414619768127333</v>
      </c>
      <c r="BQ8" s="38">
        <v>0.82160829824381232</v>
      </c>
      <c r="BR8" s="38">
        <v>1.1211573236889694</v>
      </c>
      <c r="BS8" s="38">
        <v>0.63246661981728747</v>
      </c>
      <c r="BT8" s="38">
        <v>8.579944645518415</v>
      </c>
      <c r="BV8">
        <v>9737</v>
      </c>
      <c r="BW8" s="38">
        <v>0.58089500860585197</v>
      </c>
      <c r="BX8" s="38">
        <v>1.1004126547455295</v>
      </c>
      <c r="BY8" s="38">
        <v>0.85241860942795522</v>
      </c>
      <c r="BZ8" s="38">
        <v>1.1573236889692586</v>
      </c>
      <c r="CA8" s="38">
        <v>0.66760365425158119</v>
      </c>
      <c r="CB8" s="38">
        <v>8.579944645518415</v>
      </c>
      <c r="CD8">
        <v>9737</v>
      </c>
      <c r="CE8" s="38">
        <v>0.55938037865748713</v>
      </c>
      <c r="CF8" s="38">
        <v>1.1004126547455295</v>
      </c>
      <c r="CG8" s="38">
        <v>0.84214850569990751</v>
      </c>
      <c r="CH8" s="38">
        <v>1.139240506329114</v>
      </c>
      <c r="CI8" s="38">
        <v>0.63246661981728747</v>
      </c>
      <c r="CJ8" s="38">
        <v>8.579944645518415</v>
      </c>
      <c r="CL8">
        <v>9737</v>
      </c>
      <c r="CM8" s="38">
        <v>0.58089500860585197</v>
      </c>
      <c r="CN8" s="38">
        <v>1.1200628807231283</v>
      </c>
      <c r="CO8" s="38">
        <v>0.86268871315600282</v>
      </c>
      <c r="CP8" s="38">
        <v>1.1754068716094033</v>
      </c>
      <c r="CQ8" s="38">
        <v>0.63246661981728747</v>
      </c>
      <c r="CR8" s="38">
        <v>8.579944645518415</v>
      </c>
    </row>
    <row r="9" spans="1:97" x14ac:dyDescent="0.25">
      <c r="A9" s="32" t="s">
        <v>273</v>
      </c>
      <c r="B9" s="25">
        <v>3580</v>
      </c>
      <c r="C9" s="22">
        <v>0.5577244841048522</v>
      </c>
      <c r="D9" s="22">
        <v>1.119194180190263</v>
      </c>
      <c r="E9" s="22">
        <v>0.83798882681564246</v>
      </c>
      <c r="F9" s="22">
        <v>0.92850510677808717</v>
      </c>
      <c r="G9" s="22">
        <v>1.2738853503184715</v>
      </c>
      <c r="H9" s="22">
        <v>9.8360655737704921</v>
      </c>
      <c r="J9" s="25">
        <v>3580</v>
      </c>
      <c r="K9" s="22">
        <v>0.5577244841048522</v>
      </c>
      <c r="L9" s="22">
        <v>1.1751538891997761</v>
      </c>
      <c r="M9" s="22">
        <v>0.86592178770949713</v>
      </c>
      <c r="N9" s="22">
        <v>0.97493036211699169</v>
      </c>
      <c r="O9" s="22">
        <v>1.2738853503184715</v>
      </c>
      <c r="P9" s="22">
        <v>9.8360655737704921</v>
      </c>
      <c r="R9" s="25">
        <v>3580</v>
      </c>
      <c r="S9" s="22">
        <v>0.61349693251533743</v>
      </c>
      <c r="T9" s="22">
        <v>1.2870733072188025</v>
      </c>
      <c r="U9" s="22">
        <v>0.94972067039106145</v>
      </c>
      <c r="V9" s="22">
        <v>1.1142061281337048</v>
      </c>
      <c r="W9" s="22">
        <v>1.2738853503184715</v>
      </c>
      <c r="X9" s="22">
        <v>9.8360655737704921</v>
      </c>
      <c r="Z9" s="25">
        <v>3580</v>
      </c>
      <c r="AA9" s="22">
        <v>0.83658672615727836</v>
      </c>
      <c r="AB9" s="22">
        <v>1.2311135982092893</v>
      </c>
      <c r="AC9" s="22">
        <v>1.0335195530726256</v>
      </c>
      <c r="AD9" s="22">
        <v>1.2534818941504178</v>
      </c>
      <c r="AE9" s="22">
        <v>1.2738853503184715</v>
      </c>
      <c r="AF9" s="22">
        <v>9.8360655737704921</v>
      </c>
      <c r="AH9" s="25">
        <v>3580</v>
      </c>
      <c r="AI9" s="22">
        <v>0.83658672615727836</v>
      </c>
      <c r="AJ9" s="22">
        <v>1.2311135982092893</v>
      </c>
      <c r="AK9" s="22">
        <v>1.0335195530726256</v>
      </c>
      <c r="AL9" s="22">
        <v>1.2999071494893222</v>
      </c>
      <c r="AM9" s="22">
        <v>1.1464968152866242</v>
      </c>
      <c r="AN9" s="22">
        <v>9.8360655737704921</v>
      </c>
      <c r="AP9">
        <v>3580</v>
      </c>
      <c r="AQ9" s="38">
        <v>0.66926938092582267</v>
      </c>
      <c r="AR9" s="38">
        <v>1.1751538891997761</v>
      </c>
      <c r="AS9" s="38">
        <v>0.92178770949720679</v>
      </c>
      <c r="AT9" s="38">
        <v>1.160631383472609</v>
      </c>
      <c r="AU9" s="38">
        <v>1.0191082802547771</v>
      </c>
      <c r="AV9" s="38">
        <v>9.8360655737704921</v>
      </c>
      <c r="AX9">
        <v>3580</v>
      </c>
      <c r="AY9" s="38">
        <v>0.61349693251533743</v>
      </c>
      <c r="AZ9" s="38">
        <v>1.119194180190263</v>
      </c>
      <c r="BA9" s="38">
        <v>0.86592178770949713</v>
      </c>
      <c r="BB9" s="38">
        <v>1.1142061281337048</v>
      </c>
      <c r="BC9" s="38">
        <v>0.89171974522292996</v>
      </c>
      <c r="BD9" s="38">
        <v>9.8360655737704921</v>
      </c>
      <c r="BF9">
        <v>3580</v>
      </c>
      <c r="BG9" s="38">
        <v>0.66926938092582267</v>
      </c>
      <c r="BH9" s="38">
        <v>1.119194180190263</v>
      </c>
      <c r="BI9" s="38">
        <v>0.8938547486033519</v>
      </c>
      <c r="BJ9" s="38">
        <v>1.160631383472609</v>
      </c>
      <c r="BK9" s="38">
        <v>0.89171974522292996</v>
      </c>
      <c r="BL9" s="38">
        <v>9.8360655737704921</v>
      </c>
      <c r="BN9">
        <v>3580</v>
      </c>
      <c r="BO9" s="38">
        <v>0.61349693251533743</v>
      </c>
      <c r="BP9" s="38">
        <v>1.119194180190263</v>
      </c>
      <c r="BQ9" s="38">
        <v>0.86592178770949713</v>
      </c>
      <c r="BR9" s="38">
        <v>1.160631383472609</v>
      </c>
      <c r="BS9" s="38">
        <v>0.76433121019108285</v>
      </c>
      <c r="BT9" s="38">
        <v>9.8360655737704921</v>
      </c>
      <c r="BV9">
        <v>3580</v>
      </c>
      <c r="BW9" s="38">
        <v>0.11154489682097045</v>
      </c>
      <c r="BX9" s="38">
        <v>5.5959709009513157E-2</v>
      </c>
      <c r="BY9" s="38">
        <v>8.3798882681564241E-2</v>
      </c>
      <c r="BZ9" s="38">
        <v>9.2850510677808723E-2</v>
      </c>
      <c r="CA9" s="38">
        <v>0.12738853503184713</v>
      </c>
      <c r="CB9" s="38">
        <v>9.8360655737704921</v>
      </c>
      <c r="CD9">
        <v>3580</v>
      </c>
      <c r="CE9" s="38">
        <v>0.11154489682097045</v>
      </c>
      <c r="CF9" s="38">
        <v>0</v>
      </c>
      <c r="CG9" s="38">
        <v>5.5865921787709494E-2</v>
      </c>
      <c r="CH9" s="38">
        <v>4.6425255338904362E-2</v>
      </c>
      <c r="CI9" s="38">
        <v>0.12738853503184713</v>
      </c>
      <c r="CJ9" s="38">
        <v>9.8360655737704921</v>
      </c>
      <c r="CL9">
        <v>3580</v>
      </c>
      <c r="CM9" s="38">
        <v>0.11154489682097045</v>
      </c>
      <c r="CN9" s="38">
        <v>0</v>
      </c>
      <c r="CO9" s="38">
        <v>5.5865921787709494E-2</v>
      </c>
      <c r="CP9" s="38">
        <v>4.6425255338904362E-2</v>
      </c>
      <c r="CQ9" s="38">
        <v>0.12738853503184713</v>
      </c>
      <c r="CR9" s="38">
        <v>9.8360655737704921</v>
      </c>
    </row>
    <row r="10" spans="1:97" x14ac:dyDescent="0.25">
      <c r="A10" s="32" t="s">
        <v>559</v>
      </c>
      <c r="B10" s="25">
        <v>1798</v>
      </c>
      <c r="C10" s="22">
        <v>1.2931034482758621</v>
      </c>
      <c r="D10" s="22">
        <v>1.264367816091954</v>
      </c>
      <c r="E10" s="22">
        <v>1.2791991101223583</v>
      </c>
      <c r="F10" s="22">
        <v>1.607142857142857</v>
      </c>
      <c r="G10" s="22">
        <v>1.5479876160990715</v>
      </c>
      <c r="H10" s="22">
        <v>12.83138918345705</v>
      </c>
      <c r="J10" s="25">
        <v>1798</v>
      </c>
      <c r="K10" s="22">
        <v>1.2931034482758621</v>
      </c>
      <c r="L10" s="22">
        <v>1.3793103448275863</v>
      </c>
      <c r="M10" s="22">
        <v>1.3348164627363739</v>
      </c>
      <c r="N10" s="22">
        <v>1.6964285714285714</v>
      </c>
      <c r="O10" s="22">
        <v>1.5479876160990715</v>
      </c>
      <c r="P10" s="22">
        <v>12.83138918345705</v>
      </c>
      <c r="R10" s="25">
        <v>1798</v>
      </c>
      <c r="S10" s="22">
        <v>1.1853448275862069</v>
      </c>
      <c r="T10" s="22">
        <v>1.3793103448275863</v>
      </c>
      <c r="U10" s="22">
        <v>1.2791991101223583</v>
      </c>
      <c r="V10" s="22">
        <v>1.607142857142857</v>
      </c>
      <c r="W10" s="22">
        <v>1.5479876160990715</v>
      </c>
      <c r="X10" s="22">
        <v>12.83138918345705</v>
      </c>
      <c r="Z10" s="25">
        <v>1798</v>
      </c>
      <c r="AA10" s="22">
        <v>1.4008620689655173</v>
      </c>
      <c r="AB10" s="22">
        <v>1.3793103448275863</v>
      </c>
      <c r="AC10" s="22">
        <v>1.3904338153503892</v>
      </c>
      <c r="AD10" s="22">
        <v>1.7857142857142856</v>
      </c>
      <c r="AE10" s="22">
        <v>1.2383900928792573</v>
      </c>
      <c r="AF10" s="22">
        <v>12.83138918345705</v>
      </c>
      <c r="AH10" s="25">
        <v>1798</v>
      </c>
      <c r="AI10" s="22">
        <v>1.5086206896551724</v>
      </c>
      <c r="AJ10" s="22">
        <v>1.4942528735632183</v>
      </c>
      <c r="AK10" s="22">
        <v>1.5016685205784204</v>
      </c>
      <c r="AL10" s="22">
        <v>1.9642857142857142</v>
      </c>
      <c r="AM10" s="22">
        <v>1.2383900928792573</v>
      </c>
      <c r="AN10" s="22">
        <v>12.83138918345705</v>
      </c>
      <c r="AP10">
        <v>1798</v>
      </c>
      <c r="AQ10" s="38">
        <v>1.5086206896551724</v>
      </c>
      <c r="AR10" s="38">
        <v>1.3793103448275863</v>
      </c>
      <c r="AS10" s="38">
        <v>1.4460511679644048</v>
      </c>
      <c r="AT10" s="38">
        <v>1.875</v>
      </c>
      <c r="AU10" s="38">
        <v>1.2383900928792573</v>
      </c>
      <c r="AV10" s="38">
        <v>12.83138918345705</v>
      </c>
      <c r="AX10">
        <v>1798</v>
      </c>
      <c r="AY10" s="38">
        <v>1.6163793103448276</v>
      </c>
      <c r="AZ10" s="38">
        <v>1.4942528735632183</v>
      </c>
      <c r="BA10" s="38">
        <v>1.5572858731924359</v>
      </c>
      <c r="BB10" s="38">
        <v>2.0535714285714284</v>
      </c>
      <c r="BC10" s="38">
        <v>1.2383900928792573</v>
      </c>
      <c r="BD10" s="38">
        <v>12.83138918345705</v>
      </c>
      <c r="BF10">
        <v>1798</v>
      </c>
      <c r="BG10" s="38">
        <v>1.6163793103448276</v>
      </c>
      <c r="BH10" s="38">
        <v>1.6091954022988506</v>
      </c>
      <c r="BI10" s="38">
        <v>1.6129032258064515</v>
      </c>
      <c r="BJ10" s="38">
        <v>2.1428571428571428</v>
      </c>
      <c r="BK10" s="38">
        <v>1.2383900928792573</v>
      </c>
      <c r="BL10" s="38">
        <v>12.83138918345705</v>
      </c>
      <c r="BN10">
        <v>1798</v>
      </c>
      <c r="BO10" s="38">
        <v>1.6163793103448276</v>
      </c>
      <c r="BP10" s="38">
        <v>1.4942528735632183</v>
      </c>
      <c r="BQ10" s="38">
        <v>1.5572858731924359</v>
      </c>
      <c r="BR10" s="38">
        <v>2.0535714285714284</v>
      </c>
      <c r="BS10" s="38">
        <v>1.2383900928792573</v>
      </c>
      <c r="BT10" s="38">
        <v>12.83138918345705</v>
      </c>
      <c r="BV10">
        <v>1798</v>
      </c>
      <c r="BW10" s="38">
        <v>1.7241379310344827</v>
      </c>
      <c r="BX10" s="38">
        <v>1.3793103448275863</v>
      </c>
      <c r="BY10" s="38">
        <v>1.5572858731924359</v>
      </c>
      <c r="BZ10" s="38">
        <v>2.0535714285714284</v>
      </c>
      <c r="CA10" s="38">
        <v>1.2383900928792573</v>
      </c>
      <c r="CB10" s="38">
        <v>12.83138918345705</v>
      </c>
      <c r="CD10">
        <v>1798</v>
      </c>
      <c r="CE10" s="38">
        <v>1.7241379310344827</v>
      </c>
      <c r="CF10" s="38">
        <v>1.6091954022988506</v>
      </c>
      <c r="CG10" s="38">
        <v>1.6685205784204671</v>
      </c>
      <c r="CH10" s="38">
        <v>2.2321428571428572</v>
      </c>
      <c r="CI10" s="38">
        <v>1.2383900928792573</v>
      </c>
      <c r="CJ10" s="38">
        <v>12.83138918345705</v>
      </c>
      <c r="CL10">
        <v>1798</v>
      </c>
      <c r="CM10" s="38">
        <v>1.5086206896551724</v>
      </c>
      <c r="CN10" s="38">
        <v>1.7241379310344827</v>
      </c>
      <c r="CO10" s="38">
        <v>1.6129032258064515</v>
      </c>
      <c r="CP10" s="38">
        <v>2.1428571428571428</v>
      </c>
      <c r="CQ10" s="38">
        <v>1.2383900928792573</v>
      </c>
      <c r="CR10" s="38">
        <v>12.83138918345705</v>
      </c>
    </row>
    <row r="11" spans="1:97" x14ac:dyDescent="0.25">
      <c r="A11" s="32" t="s">
        <v>275</v>
      </c>
      <c r="B11" s="25">
        <v>2364</v>
      </c>
      <c r="C11" s="22">
        <v>0.8771929824561403</v>
      </c>
      <c r="D11" s="22">
        <v>0.81699346405228768</v>
      </c>
      <c r="E11" s="22">
        <v>0.84602368866328259</v>
      </c>
      <c r="F11" s="22">
        <v>1.1251758087201125</v>
      </c>
      <c r="G11" s="22">
        <v>0.6932409012131715</v>
      </c>
      <c r="H11" s="22">
        <v>10.659898477157361</v>
      </c>
      <c r="J11" s="25">
        <v>2364</v>
      </c>
      <c r="K11" s="22">
        <v>0.78947368421052633</v>
      </c>
      <c r="L11" s="22">
        <v>0.81699346405228768</v>
      </c>
      <c r="M11" s="22">
        <v>0.80372250423011837</v>
      </c>
      <c r="N11" s="22">
        <v>1.0548523206751055</v>
      </c>
      <c r="O11" s="22">
        <v>0.6932409012131715</v>
      </c>
      <c r="P11" s="22">
        <v>10.659898477157361</v>
      </c>
      <c r="R11" s="25">
        <v>2364</v>
      </c>
      <c r="S11" s="22">
        <v>0.8771929824561403</v>
      </c>
      <c r="T11" s="22">
        <v>0.89869281045751626</v>
      </c>
      <c r="U11" s="22">
        <v>0.88832487309644681</v>
      </c>
      <c r="V11" s="22">
        <v>1.1251758087201125</v>
      </c>
      <c r="W11" s="22">
        <v>0.86655112651646427</v>
      </c>
      <c r="X11" s="22">
        <v>10.659898477157361</v>
      </c>
      <c r="Z11" s="25">
        <v>2364</v>
      </c>
      <c r="AA11" s="22">
        <v>0.8771929824561403</v>
      </c>
      <c r="AB11" s="22">
        <v>1.0620915032679739</v>
      </c>
      <c r="AC11" s="22">
        <v>0.97292724196277502</v>
      </c>
      <c r="AD11" s="22">
        <v>1.2658227848101267</v>
      </c>
      <c r="AE11" s="22">
        <v>0.86655112651646427</v>
      </c>
      <c r="AF11" s="22">
        <v>10.659898477157361</v>
      </c>
      <c r="AH11" s="25">
        <v>2364</v>
      </c>
      <c r="AI11" s="22">
        <v>0.78947368421052633</v>
      </c>
      <c r="AJ11" s="22">
        <v>1.0620915032679739</v>
      </c>
      <c r="AK11" s="22">
        <v>0.93062605752961081</v>
      </c>
      <c r="AL11" s="22">
        <v>1.2658227848101267</v>
      </c>
      <c r="AM11" s="22">
        <v>0.6932409012131715</v>
      </c>
      <c r="AN11" s="22">
        <v>10.659898477157361</v>
      </c>
      <c r="AP11">
        <v>2364</v>
      </c>
      <c r="AQ11" s="38">
        <v>0.8771929824561403</v>
      </c>
      <c r="AR11" s="38">
        <v>1.1437908496732025</v>
      </c>
      <c r="AS11" s="38">
        <v>1.015228426395939</v>
      </c>
      <c r="AT11" s="38">
        <v>1.4064697609001406</v>
      </c>
      <c r="AU11" s="38">
        <v>0.6932409012131715</v>
      </c>
      <c r="AV11" s="38">
        <v>10.659898477157361</v>
      </c>
      <c r="AX11">
        <v>2364</v>
      </c>
      <c r="AY11" s="38">
        <v>0.78947368421052633</v>
      </c>
      <c r="AZ11" s="38">
        <v>1.0620915032679739</v>
      </c>
      <c r="BA11" s="38">
        <v>0.93062605752961081</v>
      </c>
      <c r="BB11" s="38">
        <v>1.3361462728551337</v>
      </c>
      <c r="BC11" s="38">
        <v>0.51993067590987851</v>
      </c>
      <c r="BD11" s="38">
        <v>10.659898477157361</v>
      </c>
      <c r="BF11">
        <v>2364</v>
      </c>
      <c r="BG11" s="38">
        <v>0.70175438596491224</v>
      </c>
      <c r="BH11" s="38">
        <v>1.0620915032679739</v>
      </c>
      <c r="BI11" s="38">
        <v>0.88832487309644681</v>
      </c>
      <c r="BJ11" s="38">
        <v>1.2658227848101267</v>
      </c>
      <c r="BK11" s="38">
        <v>0.51993067590987851</v>
      </c>
      <c r="BL11" s="38">
        <v>10.659898477157361</v>
      </c>
      <c r="BN11">
        <v>2364</v>
      </c>
      <c r="BO11" s="38">
        <v>0.8771929824561403</v>
      </c>
      <c r="BP11" s="38">
        <v>1.0620915032679739</v>
      </c>
      <c r="BQ11" s="38">
        <v>0.97292724196277502</v>
      </c>
      <c r="BR11" s="38">
        <v>1.2658227848101267</v>
      </c>
      <c r="BS11" s="38">
        <v>0.86655112651646427</v>
      </c>
      <c r="BT11" s="38">
        <v>10.659898477157361</v>
      </c>
      <c r="BV11">
        <v>2364</v>
      </c>
      <c r="BW11" s="38">
        <v>0.8771929824561403</v>
      </c>
      <c r="BX11" s="38">
        <v>1.1437908496732025</v>
      </c>
      <c r="BY11" s="38">
        <v>1.015228426395939</v>
      </c>
      <c r="BZ11" s="38">
        <v>1.2658227848101267</v>
      </c>
      <c r="CA11" s="38">
        <v>1.039861351819757</v>
      </c>
      <c r="CB11" s="38">
        <v>10.659898477157361</v>
      </c>
      <c r="CD11">
        <v>2364</v>
      </c>
      <c r="CE11" s="38">
        <v>0.8771929824561403</v>
      </c>
      <c r="CF11" s="38">
        <v>1.2254901960784315</v>
      </c>
      <c r="CG11" s="38">
        <v>1.0575296108291032</v>
      </c>
      <c r="CH11" s="38">
        <v>1.2658227848101267</v>
      </c>
      <c r="CI11" s="38">
        <v>1.21317157712305</v>
      </c>
      <c r="CJ11" s="38">
        <v>10.659898477157361</v>
      </c>
      <c r="CL11">
        <v>2364</v>
      </c>
      <c r="CM11" s="38">
        <v>0.78947368421052633</v>
      </c>
      <c r="CN11" s="38">
        <v>1.0620915032679739</v>
      </c>
      <c r="CO11" s="38">
        <v>0.93062605752961081</v>
      </c>
      <c r="CP11" s="38">
        <v>1.0548523206751055</v>
      </c>
      <c r="CQ11" s="38">
        <v>1.21317157712305</v>
      </c>
      <c r="CR11" s="38">
        <v>10.659898477157361</v>
      </c>
    </row>
    <row r="12" spans="1:97" x14ac:dyDescent="0.25">
      <c r="A12" s="32" t="s">
        <v>276</v>
      </c>
      <c r="B12" s="25">
        <v>1104</v>
      </c>
      <c r="C12" s="22">
        <v>1.4652014652014651</v>
      </c>
      <c r="D12" s="22">
        <v>3.4050179211469538</v>
      </c>
      <c r="E12" s="22">
        <v>2.4456521739130435</v>
      </c>
      <c r="F12" s="22">
        <v>3.0656934306569341</v>
      </c>
      <c r="G12" s="22">
        <v>2.7397260273972601</v>
      </c>
      <c r="H12" s="22">
        <v>11.932773109243698</v>
      </c>
      <c r="J12" s="25">
        <v>1104</v>
      </c>
      <c r="K12" s="22">
        <v>1.4652014652014651</v>
      </c>
      <c r="L12" s="22">
        <v>3.225806451612903</v>
      </c>
      <c r="M12" s="22">
        <v>2.3550724637681162</v>
      </c>
      <c r="N12" s="22">
        <v>2.9197080291970803</v>
      </c>
      <c r="O12" s="22">
        <v>2.7397260273972601</v>
      </c>
      <c r="P12" s="22">
        <v>11.932773109243698</v>
      </c>
      <c r="R12" s="25">
        <v>1104</v>
      </c>
      <c r="S12" s="22">
        <v>1.4652014652014651</v>
      </c>
      <c r="T12" s="22">
        <v>3.4050179211469538</v>
      </c>
      <c r="U12" s="22">
        <v>2.4456521739130435</v>
      </c>
      <c r="V12" s="22">
        <v>3.0656934306569341</v>
      </c>
      <c r="W12" s="22">
        <v>2.7397260273972601</v>
      </c>
      <c r="X12" s="22">
        <v>11.932773109243698</v>
      </c>
      <c r="Z12" s="25">
        <v>1104</v>
      </c>
      <c r="AA12" s="22">
        <v>1.2820512820512819</v>
      </c>
      <c r="AB12" s="22">
        <v>3.0465949820788532</v>
      </c>
      <c r="AC12" s="22">
        <v>2.1739130434782608</v>
      </c>
      <c r="AD12" s="22">
        <v>2.6277372262773722</v>
      </c>
      <c r="AE12" s="22">
        <v>2.7397260273972601</v>
      </c>
      <c r="AF12" s="22">
        <v>11.932773109243698</v>
      </c>
      <c r="AH12" s="25">
        <v>1104</v>
      </c>
      <c r="AI12" s="22">
        <v>1.2820512820512819</v>
      </c>
      <c r="AJ12" s="22">
        <v>3.0465949820788532</v>
      </c>
      <c r="AK12" s="22">
        <v>2.1739130434782608</v>
      </c>
      <c r="AL12" s="22">
        <v>2.6277372262773722</v>
      </c>
      <c r="AM12" s="22">
        <v>2.7397260273972601</v>
      </c>
      <c r="AN12" s="22">
        <v>11.932773109243698</v>
      </c>
      <c r="AP12">
        <v>1104</v>
      </c>
      <c r="AQ12" s="38">
        <v>0.91575091575091583</v>
      </c>
      <c r="AR12" s="38">
        <v>2.8673835125448028</v>
      </c>
      <c r="AS12" s="38">
        <v>1.9021739130434785</v>
      </c>
      <c r="AT12" s="38">
        <v>2.1897810218978102</v>
      </c>
      <c r="AU12" s="38">
        <v>2.7397260273972601</v>
      </c>
      <c r="AV12" s="38">
        <v>11.932773109243698</v>
      </c>
      <c r="AX12">
        <v>1104</v>
      </c>
      <c r="AY12" s="38">
        <v>0.91575091575091583</v>
      </c>
      <c r="AZ12" s="38">
        <v>3.0465949820788532</v>
      </c>
      <c r="BA12" s="38">
        <v>1.9927536231884055</v>
      </c>
      <c r="BB12" s="38">
        <v>2.335766423357664</v>
      </c>
      <c r="BC12" s="38">
        <v>2.7397260273972601</v>
      </c>
      <c r="BD12" s="38">
        <v>11.932773109243698</v>
      </c>
      <c r="BF12">
        <v>1104</v>
      </c>
      <c r="BG12" s="38">
        <v>0.91575091575091583</v>
      </c>
      <c r="BH12" s="38">
        <v>2.5089605734767026</v>
      </c>
      <c r="BI12" s="38">
        <v>1.7210144927536233</v>
      </c>
      <c r="BJ12" s="38">
        <v>1.8978102189781021</v>
      </c>
      <c r="BK12" s="38">
        <v>2.7397260273972601</v>
      </c>
      <c r="BL12" s="38">
        <v>11.932773109243698</v>
      </c>
      <c r="BN12">
        <v>1104</v>
      </c>
      <c r="BO12" s="38">
        <v>0.91575091575091583</v>
      </c>
      <c r="BP12" s="38">
        <v>2.6881720430107525</v>
      </c>
      <c r="BQ12" s="38">
        <v>1.8115942028985508</v>
      </c>
      <c r="BR12" s="38">
        <v>2.0437956204379564</v>
      </c>
      <c r="BS12" s="38">
        <v>2.7397260273972601</v>
      </c>
      <c r="BT12" s="38">
        <v>11.932773109243698</v>
      </c>
      <c r="BV12">
        <v>1104</v>
      </c>
      <c r="BW12" s="38">
        <v>0.73260073260073255</v>
      </c>
      <c r="BX12" s="38">
        <v>2.5089605734767026</v>
      </c>
      <c r="BY12" s="38">
        <v>1.6304347826086956</v>
      </c>
      <c r="BZ12" s="38">
        <v>1.8978102189781021</v>
      </c>
      <c r="CA12" s="38">
        <v>2.2831050228310499</v>
      </c>
      <c r="CB12" s="38">
        <v>11.932773109243698</v>
      </c>
      <c r="CD12">
        <v>1104</v>
      </c>
      <c r="CE12" s="38">
        <v>0.73260073260073255</v>
      </c>
      <c r="CF12" s="38">
        <v>2.8673835125448028</v>
      </c>
      <c r="CG12" s="38">
        <v>1.8115942028985508</v>
      </c>
      <c r="CH12" s="38">
        <v>2.1897810218978102</v>
      </c>
      <c r="CI12" s="38">
        <v>2.2831050228310499</v>
      </c>
      <c r="CJ12" s="38">
        <v>11.932773109243698</v>
      </c>
      <c r="CL12">
        <v>1104</v>
      </c>
      <c r="CM12" s="38">
        <v>0.73260073260073255</v>
      </c>
      <c r="CN12" s="38">
        <v>2.6881720430107525</v>
      </c>
      <c r="CO12" s="38">
        <v>1.7210144927536233</v>
      </c>
      <c r="CP12" s="38">
        <v>2.0437956204379564</v>
      </c>
      <c r="CQ12" s="38">
        <v>2.2831050228310499</v>
      </c>
      <c r="CR12" s="38">
        <v>11.932773109243698</v>
      </c>
    </row>
    <row r="13" spans="1:97" x14ac:dyDescent="0.25">
      <c r="A13" s="32" t="s">
        <v>277</v>
      </c>
      <c r="B13" s="25">
        <v>2463</v>
      </c>
      <c r="C13" s="22">
        <v>0.49382716049382713</v>
      </c>
      <c r="D13" s="22">
        <v>0.80128205128205121</v>
      </c>
      <c r="E13" s="22">
        <v>0.6496142915144133</v>
      </c>
      <c r="F13" s="22">
        <v>0.88737201365187723</v>
      </c>
      <c r="G13" s="22">
        <v>0.51457975986277882</v>
      </c>
      <c r="H13" s="22">
        <v>8.9256198347107443</v>
      </c>
      <c r="J13" s="25">
        <v>2463</v>
      </c>
      <c r="K13" s="22">
        <v>0.49382716049382713</v>
      </c>
      <c r="L13" s="22">
        <v>0.88141025641025639</v>
      </c>
      <c r="M13" s="22">
        <v>0.69021518473406418</v>
      </c>
      <c r="N13" s="22">
        <v>0.95563139931740604</v>
      </c>
      <c r="O13" s="22">
        <v>0.51457975986277882</v>
      </c>
      <c r="P13" s="22">
        <v>8.9256198347107443</v>
      </c>
      <c r="R13" s="25">
        <v>2463</v>
      </c>
      <c r="S13" s="22">
        <v>0.49382716049382713</v>
      </c>
      <c r="T13" s="22">
        <v>1.2019230769230771</v>
      </c>
      <c r="U13" s="22">
        <v>0.85261875761266748</v>
      </c>
      <c r="V13" s="22">
        <v>1.228668941979522</v>
      </c>
      <c r="W13" s="22">
        <v>0.51457975986277882</v>
      </c>
      <c r="X13" s="22">
        <v>8.9256198347107443</v>
      </c>
      <c r="Z13" s="25">
        <v>2463</v>
      </c>
      <c r="AA13" s="22">
        <v>0.49382716049382713</v>
      </c>
      <c r="AB13" s="22">
        <v>1.1217948717948718</v>
      </c>
      <c r="AC13" s="22">
        <v>0.81201786439301671</v>
      </c>
      <c r="AD13" s="22">
        <v>1.1604095563139931</v>
      </c>
      <c r="AE13" s="22">
        <v>0.51457975986277882</v>
      </c>
      <c r="AF13" s="22">
        <v>8.9256198347107443</v>
      </c>
      <c r="AH13" s="25">
        <v>2463</v>
      </c>
      <c r="AI13" s="22">
        <v>0.49382716049382713</v>
      </c>
      <c r="AJ13" s="22">
        <v>1.1217948717948718</v>
      </c>
      <c r="AK13" s="22">
        <v>0.81201786439301671</v>
      </c>
      <c r="AL13" s="22">
        <v>1.1604095563139931</v>
      </c>
      <c r="AM13" s="22">
        <v>0.51457975986277882</v>
      </c>
      <c r="AN13" s="22">
        <v>8.9256198347107443</v>
      </c>
      <c r="AP13">
        <v>2463</v>
      </c>
      <c r="AQ13" s="38">
        <v>0.49382716049382713</v>
      </c>
      <c r="AR13" s="38">
        <v>1.1217948717948718</v>
      </c>
      <c r="AS13" s="38">
        <v>0.81201786439301671</v>
      </c>
      <c r="AT13" s="38">
        <v>1.1604095563139931</v>
      </c>
      <c r="AU13" s="38">
        <v>0.51457975986277882</v>
      </c>
      <c r="AV13" s="38">
        <v>8.9256198347107443</v>
      </c>
      <c r="AX13">
        <v>2463</v>
      </c>
      <c r="AY13" s="38">
        <v>0.49382716049382713</v>
      </c>
      <c r="AZ13" s="38">
        <v>1.2019230769230771</v>
      </c>
      <c r="BA13" s="38">
        <v>0.85261875761266748</v>
      </c>
      <c r="BB13" s="38">
        <v>1.228668941979522</v>
      </c>
      <c r="BC13" s="38">
        <v>0.51457975986277882</v>
      </c>
      <c r="BD13" s="38">
        <v>8.9256198347107443</v>
      </c>
      <c r="BF13">
        <v>2463</v>
      </c>
      <c r="BG13" s="38">
        <v>0.49382716049382713</v>
      </c>
      <c r="BH13" s="38">
        <v>1.2019230769230771</v>
      </c>
      <c r="BI13" s="38">
        <v>0.85261875761266748</v>
      </c>
      <c r="BJ13" s="38">
        <v>1.228668941979522</v>
      </c>
      <c r="BK13" s="38">
        <v>0.51457975986277882</v>
      </c>
      <c r="BL13" s="38">
        <v>8.9256198347107443</v>
      </c>
      <c r="BN13">
        <v>2463</v>
      </c>
      <c r="BO13" s="38">
        <v>0.49382716049382713</v>
      </c>
      <c r="BP13" s="38">
        <v>1.3621794871794872</v>
      </c>
      <c r="BQ13" s="38">
        <v>0.93382054405196901</v>
      </c>
      <c r="BR13" s="38">
        <v>1.3651877133105803</v>
      </c>
      <c r="BS13" s="38">
        <v>0.51457975986277882</v>
      </c>
      <c r="BT13" s="38">
        <v>8.9256198347107443</v>
      </c>
      <c r="BV13">
        <v>2463</v>
      </c>
      <c r="BW13" s="38">
        <v>0.49382716049382713</v>
      </c>
      <c r="BX13" s="38">
        <v>1.2019230769230771</v>
      </c>
      <c r="BY13" s="38">
        <v>0.85261875761266748</v>
      </c>
      <c r="BZ13" s="38">
        <v>1.228668941979522</v>
      </c>
      <c r="CA13" s="38">
        <v>0.51457975986277882</v>
      </c>
      <c r="CB13" s="38">
        <v>8.9256198347107443</v>
      </c>
      <c r="CD13">
        <v>2463</v>
      </c>
      <c r="CE13" s="38">
        <v>0.49382716049382713</v>
      </c>
      <c r="CF13" s="38">
        <v>1.3621794871794872</v>
      </c>
      <c r="CG13" s="38">
        <v>0.93382054405196901</v>
      </c>
      <c r="CH13" s="38">
        <v>1.3651877133105803</v>
      </c>
      <c r="CI13" s="38">
        <v>0.51457975986277882</v>
      </c>
      <c r="CJ13" s="38">
        <v>8.9256198347107443</v>
      </c>
      <c r="CL13">
        <v>2463</v>
      </c>
      <c r="CM13" s="38">
        <v>0.5761316872427984</v>
      </c>
      <c r="CN13" s="38">
        <v>1.3621794871794872</v>
      </c>
      <c r="CO13" s="38">
        <v>0.97442143727161989</v>
      </c>
      <c r="CP13" s="38">
        <v>1.4334470989761092</v>
      </c>
      <c r="CQ13" s="38">
        <v>0.51457975986277882</v>
      </c>
      <c r="CR13" s="38">
        <v>8.9256198347107443</v>
      </c>
    </row>
    <row r="14" spans="1:97" x14ac:dyDescent="0.25">
      <c r="A14" s="32" t="s">
        <v>278</v>
      </c>
      <c r="B14" s="25">
        <v>2084</v>
      </c>
      <c r="C14" s="22">
        <v>1.089108910891089</v>
      </c>
      <c r="D14" s="22">
        <v>2.5139664804469275</v>
      </c>
      <c r="E14" s="22">
        <v>1.8234165067178503</v>
      </c>
      <c r="F14" s="22">
        <v>1.9394879751745537</v>
      </c>
      <c r="G14" s="22">
        <v>3.4031413612565444</v>
      </c>
      <c r="H14" s="22">
        <v>12.603495860165593</v>
      </c>
      <c r="J14" s="25">
        <v>2084</v>
      </c>
      <c r="K14" s="22">
        <v>1.089108910891089</v>
      </c>
      <c r="L14" s="22">
        <v>2.6070763500931098</v>
      </c>
      <c r="M14" s="22">
        <v>1.8714011516314779</v>
      </c>
      <c r="N14" s="22">
        <v>2.0170674941815361</v>
      </c>
      <c r="O14" s="22">
        <v>3.4031413612565444</v>
      </c>
      <c r="P14" s="22">
        <v>12.603495860165593</v>
      </c>
      <c r="R14" s="25">
        <v>2084</v>
      </c>
      <c r="S14" s="22">
        <v>1.089108910891089</v>
      </c>
      <c r="T14" s="22">
        <v>2.5139664804469275</v>
      </c>
      <c r="U14" s="22">
        <v>1.8234165067178503</v>
      </c>
      <c r="V14" s="22">
        <v>1.9394879751745537</v>
      </c>
      <c r="W14" s="22">
        <v>3.4031413612565444</v>
      </c>
      <c r="X14" s="22">
        <v>12.603495860165593</v>
      </c>
      <c r="Z14" s="25">
        <v>2084</v>
      </c>
      <c r="AA14" s="22">
        <v>0.89108910891089099</v>
      </c>
      <c r="AB14" s="22">
        <v>2.6070763500931098</v>
      </c>
      <c r="AC14" s="22">
        <v>1.7754318618042226</v>
      </c>
      <c r="AD14" s="22">
        <v>1.8619084561675718</v>
      </c>
      <c r="AE14" s="22">
        <v>3.4031413612565444</v>
      </c>
      <c r="AF14" s="22">
        <v>12.603495860165593</v>
      </c>
      <c r="AH14" s="25">
        <v>2084</v>
      </c>
      <c r="AI14" s="22">
        <v>1.089108910891089</v>
      </c>
      <c r="AJ14" s="22">
        <v>2.7001862197392921</v>
      </c>
      <c r="AK14" s="22">
        <v>1.9193857965451053</v>
      </c>
      <c r="AL14" s="22">
        <v>2.094647013188518</v>
      </c>
      <c r="AM14" s="22">
        <v>3.4031413612565444</v>
      </c>
      <c r="AN14" s="22">
        <v>12.603495860165593</v>
      </c>
      <c r="AP14">
        <v>2084</v>
      </c>
      <c r="AQ14" s="38">
        <v>1.089108910891089</v>
      </c>
      <c r="AR14" s="38">
        <v>2.6070763500931098</v>
      </c>
      <c r="AS14" s="38">
        <v>1.8714011516314779</v>
      </c>
      <c r="AT14" s="38">
        <v>2.0170674941815361</v>
      </c>
      <c r="AU14" s="38">
        <v>3.4031413612565444</v>
      </c>
      <c r="AV14" s="38">
        <v>12.603495860165593</v>
      </c>
      <c r="AX14">
        <v>2084</v>
      </c>
      <c r="AY14" s="38">
        <v>1.089108910891089</v>
      </c>
      <c r="AZ14" s="38">
        <v>2.6070763500931098</v>
      </c>
      <c r="BA14" s="38">
        <v>1.8714011516314779</v>
      </c>
      <c r="BB14" s="38">
        <v>2.0170674941815361</v>
      </c>
      <c r="BC14" s="38">
        <v>3.4031413612565444</v>
      </c>
      <c r="BD14" s="38">
        <v>12.603495860165593</v>
      </c>
      <c r="BF14">
        <v>2084</v>
      </c>
      <c r="BG14" s="38">
        <v>0.89108910891089099</v>
      </c>
      <c r="BH14" s="38">
        <v>2.1415270018621975</v>
      </c>
      <c r="BI14" s="38">
        <v>1.5355086372360844</v>
      </c>
      <c r="BJ14" s="38">
        <v>1.474010861132661</v>
      </c>
      <c r="BK14" s="38">
        <v>3.4031413612565444</v>
      </c>
      <c r="BL14" s="38">
        <v>12.603495860165593</v>
      </c>
      <c r="BN14">
        <v>2084</v>
      </c>
      <c r="BO14" s="38">
        <v>0.79207920792079212</v>
      </c>
      <c r="BP14" s="38">
        <v>1.9553072625698324</v>
      </c>
      <c r="BQ14" s="38">
        <v>1.3915547024952015</v>
      </c>
      <c r="BR14" s="38">
        <v>1.3188518231186968</v>
      </c>
      <c r="BS14" s="38">
        <v>3.1413612565445024</v>
      </c>
      <c r="BT14" s="38">
        <v>12.603495860165593</v>
      </c>
      <c r="BV14">
        <v>2084</v>
      </c>
      <c r="BW14" s="38">
        <v>0.79207920792079212</v>
      </c>
      <c r="BX14" s="38">
        <v>2.0484171322160147</v>
      </c>
      <c r="BY14" s="38">
        <v>1.4395393474088292</v>
      </c>
      <c r="BZ14" s="38">
        <v>1.3964313421256789</v>
      </c>
      <c r="CA14" s="38">
        <v>3.1413612565445024</v>
      </c>
      <c r="CB14" s="38">
        <v>12.603495860165593</v>
      </c>
      <c r="CD14">
        <v>2084</v>
      </c>
      <c r="CE14" s="38">
        <v>0.79207920792079212</v>
      </c>
      <c r="CF14" s="38">
        <v>2.3277467411545625</v>
      </c>
      <c r="CG14" s="38">
        <v>1.5834932821497121</v>
      </c>
      <c r="CH14" s="38">
        <v>1.6291698991466252</v>
      </c>
      <c r="CI14" s="38">
        <v>3.1413612565445024</v>
      </c>
      <c r="CJ14" s="38">
        <v>12.603495860165593</v>
      </c>
      <c r="CL14">
        <v>2084</v>
      </c>
      <c r="CM14" s="38">
        <v>0.79207920792079212</v>
      </c>
      <c r="CN14" s="38">
        <v>2.4208566108007448</v>
      </c>
      <c r="CO14" s="38">
        <v>1.6314779270633395</v>
      </c>
      <c r="CP14" s="38">
        <v>1.7067494181536074</v>
      </c>
      <c r="CQ14" s="38">
        <v>3.1413612565445024</v>
      </c>
      <c r="CR14" s="38">
        <v>12.603495860165593</v>
      </c>
    </row>
    <row r="15" spans="1:97" x14ac:dyDescent="0.25">
      <c r="A15" s="32" t="s">
        <v>241</v>
      </c>
      <c r="B15" s="25">
        <v>1721</v>
      </c>
      <c r="C15" s="22">
        <v>0.66518847006651882</v>
      </c>
      <c r="D15" s="22">
        <v>0.85470085470085477</v>
      </c>
      <c r="E15" s="22">
        <v>0.75537478210342823</v>
      </c>
      <c r="F15" s="22">
        <v>0.98214285714285698</v>
      </c>
      <c r="G15" s="22">
        <v>0.86206896551724133</v>
      </c>
      <c r="H15" s="22">
        <v>7.7649527806925498</v>
      </c>
      <c r="J15" s="25">
        <v>1721</v>
      </c>
      <c r="K15" s="22">
        <v>0.66518847006651882</v>
      </c>
      <c r="L15" s="22">
        <v>0.85470085470085477</v>
      </c>
      <c r="M15" s="22">
        <v>0.75537478210342823</v>
      </c>
      <c r="N15" s="22">
        <v>0.98214285714285698</v>
      </c>
      <c r="O15" s="22">
        <v>0.86206896551724133</v>
      </c>
      <c r="P15" s="22">
        <v>7.7649527806925498</v>
      </c>
      <c r="R15" s="25">
        <v>1721</v>
      </c>
      <c r="S15" s="22">
        <v>0.66518847006651882</v>
      </c>
      <c r="T15" s="22">
        <v>0.85470085470085477</v>
      </c>
      <c r="U15" s="22">
        <v>0.75537478210342823</v>
      </c>
      <c r="V15" s="22">
        <v>0.98214285714285698</v>
      </c>
      <c r="W15" s="22">
        <v>0.86206896551724133</v>
      </c>
      <c r="X15" s="22">
        <v>7.7649527806925498</v>
      </c>
      <c r="Z15" s="25">
        <v>1721</v>
      </c>
      <c r="AA15" s="22">
        <v>0.66518847006651882</v>
      </c>
      <c r="AB15" s="22">
        <v>0.85470085470085477</v>
      </c>
      <c r="AC15" s="22">
        <v>0.75537478210342823</v>
      </c>
      <c r="AD15" s="22">
        <v>0.98214285714285698</v>
      </c>
      <c r="AE15" s="22">
        <v>0.86206896551724133</v>
      </c>
      <c r="AF15" s="22">
        <v>7.7649527806925498</v>
      </c>
      <c r="AH15" s="25">
        <v>1721</v>
      </c>
      <c r="AI15" s="22">
        <v>0.66518847006651882</v>
      </c>
      <c r="AJ15" s="22">
        <v>0.97680097680097677</v>
      </c>
      <c r="AK15" s="22">
        <v>0.81348053457292269</v>
      </c>
      <c r="AL15" s="22">
        <v>1.0714285714285712</v>
      </c>
      <c r="AM15" s="22">
        <v>0.86206896551724133</v>
      </c>
      <c r="AN15" s="22">
        <v>7.7649527806925498</v>
      </c>
      <c r="AP15">
        <v>1721</v>
      </c>
      <c r="AQ15" s="38">
        <v>0.55432372505543237</v>
      </c>
      <c r="AR15" s="38">
        <v>0.85470085470085477</v>
      </c>
      <c r="AS15" s="38">
        <v>0.69726902963393378</v>
      </c>
      <c r="AT15" s="38">
        <v>0.89285714285714268</v>
      </c>
      <c r="AU15" s="38">
        <v>0.86206896551724133</v>
      </c>
      <c r="AV15" s="38">
        <v>7.7649527806925498</v>
      </c>
      <c r="AX15">
        <v>1721</v>
      </c>
      <c r="AY15" s="38">
        <v>0.44345898004434592</v>
      </c>
      <c r="AZ15" s="38">
        <v>0.85470085470085477</v>
      </c>
      <c r="BA15" s="38">
        <v>0.63916327716443933</v>
      </c>
      <c r="BB15" s="38">
        <v>0.80357142857142849</v>
      </c>
      <c r="BC15" s="38">
        <v>0.86206896551724133</v>
      </c>
      <c r="BD15" s="38">
        <v>7.7649527806925498</v>
      </c>
      <c r="BF15">
        <v>1721</v>
      </c>
      <c r="BG15" s="38">
        <v>0.44345898004434592</v>
      </c>
      <c r="BH15" s="38">
        <v>0.85470085470085477</v>
      </c>
      <c r="BI15" s="38">
        <v>0.63916327716443933</v>
      </c>
      <c r="BJ15" s="38">
        <v>0.80357142857142849</v>
      </c>
      <c r="BK15" s="38">
        <v>0.86206896551724133</v>
      </c>
      <c r="BL15" s="38">
        <v>7.7649527806925498</v>
      </c>
      <c r="BN15">
        <v>1721</v>
      </c>
      <c r="BO15" s="38">
        <v>0.44345898004434592</v>
      </c>
      <c r="BP15" s="38">
        <v>0.73260073260073255</v>
      </c>
      <c r="BQ15" s="38">
        <v>0.58105752469494476</v>
      </c>
      <c r="BR15" s="38">
        <v>0.80357142857142849</v>
      </c>
      <c r="BS15" s="38">
        <v>0.43103448275862066</v>
      </c>
      <c r="BT15" s="38">
        <v>7.7649527806925498</v>
      </c>
      <c r="BV15">
        <v>1721</v>
      </c>
      <c r="BW15" s="38">
        <v>0.44345898004434592</v>
      </c>
      <c r="BX15" s="38">
        <v>0.73260073260073255</v>
      </c>
      <c r="BY15" s="38">
        <v>0.58105752469494476</v>
      </c>
      <c r="BZ15" s="38">
        <v>0.80357142857142849</v>
      </c>
      <c r="CA15" s="38">
        <v>0.43103448275862066</v>
      </c>
      <c r="CB15" s="38">
        <v>7.7649527806925498</v>
      </c>
      <c r="CD15">
        <v>1721</v>
      </c>
      <c r="CE15" s="38">
        <v>0.55432372505543237</v>
      </c>
      <c r="CF15" s="38">
        <v>0.61050061050061055</v>
      </c>
      <c r="CG15" s="38">
        <v>0.58105752469494476</v>
      </c>
      <c r="CH15" s="38">
        <v>0.80357142857142849</v>
      </c>
      <c r="CI15" s="38">
        <v>0.43103448275862066</v>
      </c>
      <c r="CJ15" s="38">
        <v>7.7649527806925498</v>
      </c>
      <c r="CL15">
        <v>1721</v>
      </c>
      <c r="CM15" s="38">
        <v>0.55432372505543237</v>
      </c>
      <c r="CN15" s="38">
        <v>0.73260073260073255</v>
      </c>
      <c r="CO15" s="38">
        <v>0.63916327716443933</v>
      </c>
      <c r="CP15" s="38">
        <v>0.89285714285714268</v>
      </c>
      <c r="CQ15" s="38">
        <v>0.43103448275862066</v>
      </c>
      <c r="CR15" s="38">
        <v>7.7649527806925498</v>
      </c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15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15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:U15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6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6:AC15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6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6:AK1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6:AS1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6:BA1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6:BI1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366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15" t="s">
        <v>280</v>
      </c>
      <c r="B5" s="23">
        <v>33358</v>
      </c>
      <c r="C5" s="22">
        <v>1.8140010219724068</v>
      </c>
      <c r="D5" s="22">
        <v>3.3273076488532367</v>
      </c>
      <c r="E5" s="22">
        <v>2.6170633731039028</v>
      </c>
      <c r="F5" s="22">
        <v>3.584304300120174</v>
      </c>
      <c r="G5" s="22">
        <v>2.1612149532710285</v>
      </c>
      <c r="H5" s="22">
        <v>11.098492018423874</v>
      </c>
      <c r="J5" s="25">
        <v>33358</v>
      </c>
      <c r="K5" s="22">
        <v>1.7820643842616248</v>
      </c>
      <c r="L5" s="22">
        <v>3.3499039656535987</v>
      </c>
      <c r="M5" s="22">
        <v>2.6140655914623179</v>
      </c>
      <c r="N5" s="22">
        <v>3.5529546998275769</v>
      </c>
      <c r="O5" s="22">
        <v>2.2313084112149535</v>
      </c>
      <c r="P5" s="22">
        <v>11.098492018423874</v>
      </c>
      <c r="R5" s="23">
        <v>33358</v>
      </c>
      <c r="S5" s="22">
        <v>1.8267756770567194</v>
      </c>
      <c r="T5" s="22">
        <v>3.3894475200542313</v>
      </c>
      <c r="U5" s="22">
        <v>2.6560345344445109</v>
      </c>
      <c r="V5" s="22">
        <v>3.6261037671769683</v>
      </c>
      <c r="W5" s="22">
        <v>2.2313084112149535</v>
      </c>
      <c r="X5" s="22">
        <v>11.098492018423874</v>
      </c>
      <c r="Z5" s="23">
        <v>33358</v>
      </c>
      <c r="AA5" s="22">
        <v>1.833163004598876</v>
      </c>
      <c r="AB5" s="22">
        <v>3.3837984408541413</v>
      </c>
      <c r="AC5" s="22">
        <v>2.6560345344445109</v>
      </c>
      <c r="AD5" s="22">
        <v>3.631328700559068</v>
      </c>
      <c r="AE5" s="22">
        <v>2.2196261682242997</v>
      </c>
      <c r="AF5" s="22">
        <v>11.098492018423874</v>
      </c>
      <c r="AH5" s="23">
        <v>33358</v>
      </c>
      <c r="AI5" s="22">
        <v>1.8267756770567194</v>
      </c>
      <c r="AJ5" s="22">
        <v>3.4007456784544123</v>
      </c>
      <c r="AK5" s="22">
        <v>2.6620300977276816</v>
      </c>
      <c r="AL5" s="22">
        <v>3.6417785673232665</v>
      </c>
      <c r="AM5" s="22">
        <v>2.2196261682242997</v>
      </c>
      <c r="AN5" s="22">
        <v>11.098492018423874</v>
      </c>
      <c r="AP5">
        <v>33358</v>
      </c>
      <c r="AQ5" s="38">
        <v>1.820388349514563</v>
      </c>
      <c r="AR5" s="38">
        <v>3.4007456784544123</v>
      </c>
      <c r="AS5" s="38">
        <v>2.6590323160860962</v>
      </c>
      <c r="AT5" s="38">
        <v>3.620878833794869</v>
      </c>
      <c r="AU5" s="38">
        <v>2.254672897196262</v>
      </c>
      <c r="AV5" s="38">
        <v>11.098492018423874</v>
      </c>
      <c r="AX5">
        <v>33358</v>
      </c>
      <c r="AY5" s="38">
        <v>1.762902401635156</v>
      </c>
      <c r="AZ5" s="38">
        <v>3.3555530448536888</v>
      </c>
      <c r="BA5" s="38">
        <v>2.6080700281791476</v>
      </c>
      <c r="BB5" s="38">
        <v>3.5477297664454781</v>
      </c>
      <c r="BC5" s="38">
        <v>2.2196261682242997</v>
      </c>
      <c r="BD5" s="38">
        <v>11.098492018423874</v>
      </c>
      <c r="BF5">
        <v>33358</v>
      </c>
      <c r="BG5" s="38">
        <v>1.7373530914665303</v>
      </c>
      <c r="BH5" s="38">
        <v>3.3499039656535987</v>
      </c>
      <c r="BI5" s="38">
        <v>2.5930811199712211</v>
      </c>
      <c r="BJ5" s="38">
        <v>3.5163801661528811</v>
      </c>
      <c r="BK5" s="38">
        <v>2.2313084112149535</v>
      </c>
      <c r="BL5" s="38">
        <v>11.098492018423874</v>
      </c>
      <c r="BN5">
        <v>33358</v>
      </c>
      <c r="BO5" s="38">
        <v>1.7118037812979052</v>
      </c>
      <c r="BP5" s="38">
        <v>3.3386058072534177</v>
      </c>
      <c r="BQ5" s="38">
        <v>2.5750944301217098</v>
      </c>
      <c r="BR5" s="38">
        <v>3.4745806990960868</v>
      </c>
      <c r="BS5" s="38">
        <v>2.254672897196262</v>
      </c>
      <c r="BT5" s="38">
        <v>11.098492018423874</v>
      </c>
      <c r="BV5">
        <v>33358</v>
      </c>
      <c r="BW5" s="38">
        <v>1.6479305058763414</v>
      </c>
      <c r="BX5" s="38">
        <v>3.3273076488532367</v>
      </c>
      <c r="BY5" s="38">
        <v>2.5391210504226871</v>
      </c>
      <c r="BZ5" s="38">
        <v>3.4432310988034907</v>
      </c>
      <c r="CA5" s="38">
        <v>2.184579439252337</v>
      </c>
      <c r="CB5" s="38">
        <v>11.098492018423874</v>
      </c>
      <c r="CD5">
        <v>33358</v>
      </c>
      <c r="CE5" s="38">
        <v>1.6798671435871233</v>
      </c>
      <c r="CF5" s="38">
        <v>3.3047113320528752</v>
      </c>
      <c r="CG5" s="38">
        <v>2.5421188320642725</v>
      </c>
      <c r="CH5" s="38">
        <v>3.4171064318929933</v>
      </c>
      <c r="CI5" s="38">
        <v>2.254672897196262</v>
      </c>
      <c r="CJ5" s="38">
        <v>11.098492018423874</v>
      </c>
      <c r="CL5">
        <v>33358</v>
      </c>
      <c r="CM5" s="38">
        <v>1.6990291262135921</v>
      </c>
      <c r="CN5" s="38">
        <v>3.2651677776522425</v>
      </c>
      <c r="CO5" s="38">
        <v>2.5301277054979319</v>
      </c>
      <c r="CP5" s="38">
        <v>3.4118814985108945</v>
      </c>
      <c r="CQ5" s="38">
        <v>2.2196261682242997</v>
      </c>
      <c r="CR5" s="38">
        <v>11.098492018423874</v>
      </c>
    </row>
    <row r="6" spans="1:97" x14ac:dyDescent="0.25">
      <c r="A6" s="16" t="s">
        <v>281</v>
      </c>
      <c r="B6" s="24">
        <v>9865</v>
      </c>
      <c r="C6" s="22">
        <v>0.80696538543215124</v>
      </c>
      <c r="D6" s="22">
        <v>0.9503491078355315</v>
      </c>
      <c r="E6" s="22">
        <v>0.88190572731880379</v>
      </c>
      <c r="F6" s="22">
        <v>1.1454545454545457</v>
      </c>
      <c r="G6" s="22">
        <v>0.8833271991166729</v>
      </c>
      <c r="H6" s="22">
        <v>9.0991194400541886</v>
      </c>
      <c r="J6" s="24">
        <v>9865</v>
      </c>
      <c r="K6" s="22">
        <v>0.80696538543215124</v>
      </c>
      <c r="L6" s="22">
        <v>0.91155934833204033</v>
      </c>
      <c r="M6" s="22">
        <v>0.86163203243791175</v>
      </c>
      <c r="N6" s="22">
        <v>1.1272727272727274</v>
      </c>
      <c r="O6" s="22">
        <v>0.8465218991534782</v>
      </c>
      <c r="P6" s="22">
        <v>9.0991194400541886</v>
      </c>
      <c r="R6" s="24">
        <v>9865</v>
      </c>
      <c r="S6" s="22">
        <v>0.84943724782331698</v>
      </c>
      <c r="T6" s="22">
        <v>0.91155934833204033</v>
      </c>
      <c r="U6" s="22">
        <v>0.88190572731880379</v>
      </c>
      <c r="V6" s="22">
        <v>1.1454545454545457</v>
      </c>
      <c r="W6" s="22">
        <v>0.8833271991166729</v>
      </c>
      <c r="X6" s="22">
        <v>9.0991194400541886</v>
      </c>
      <c r="Z6" s="24">
        <v>9865</v>
      </c>
      <c r="AA6" s="22">
        <v>0.87067317901889996</v>
      </c>
      <c r="AB6" s="22">
        <v>0.96974398758727687</v>
      </c>
      <c r="AC6" s="22">
        <v>0.92245311708058797</v>
      </c>
      <c r="AD6" s="22">
        <v>1.2000000000000002</v>
      </c>
      <c r="AE6" s="22">
        <v>0.92013249907986738</v>
      </c>
      <c r="AF6" s="22">
        <v>9.0991194400541886</v>
      </c>
      <c r="AH6" s="24">
        <v>9865</v>
      </c>
      <c r="AI6" s="22">
        <v>0.84943724782331698</v>
      </c>
      <c r="AJ6" s="22">
        <v>0.9503491078355315</v>
      </c>
      <c r="AK6" s="22">
        <v>0.90217942219969582</v>
      </c>
      <c r="AL6" s="22">
        <v>1.1454545454545457</v>
      </c>
      <c r="AM6" s="22">
        <v>0.9569377990430622</v>
      </c>
      <c r="AN6" s="22">
        <v>9.0991194400541886</v>
      </c>
      <c r="AP6">
        <v>9865</v>
      </c>
      <c r="AQ6" s="38">
        <v>0.80696538543215124</v>
      </c>
      <c r="AR6" s="38">
        <v>0.98913886733902245</v>
      </c>
      <c r="AS6" s="38">
        <v>0.90217942219969582</v>
      </c>
      <c r="AT6" s="38">
        <v>1.163636363636364</v>
      </c>
      <c r="AU6" s="38">
        <v>0.92013249907986738</v>
      </c>
      <c r="AV6" s="38">
        <v>9.0991194400541886</v>
      </c>
      <c r="AX6">
        <v>9865</v>
      </c>
      <c r="AY6" s="38">
        <v>0.80696538543215124</v>
      </c>
      <c r="AZ6" s="38">
        <v>0.98913886733902245</v>
      </c>
      <c r="BA6" s="38">
        <v>0.90217942219969582</v>
      </c>
      <c r="BB6" s="38">
        <v>1.1818181818181819</v>
      </c>
      <c r="BC6" s="38">
        <v>0.8833271991166729</v>
      </c>
      <c r="BD6" s="38">
        <v>9.0991194400541886</v>
      </c>
      <c r="BF6">
        <v>9865</v>
      </c>
      <c r="BG6" s="38">
        <v>0.80696538543215124</v>
      </c>
      <c r="BH6" s="38">
        <v>0.96974398758727687</v>
      </c>
      <c r="BI6" s="38">
        <v>0.89204257475924997</v>
      </c>
      <c r="BJ6" s="38">
        <v>1.163636363636364</v>
      </c>
      <c r="BK6" s="38">
        <v>0.8833271991166729</v>
      </c>
      <c r="BL6" s="38">
        <v>9.0991194400541886</v>
      </c>
      <c r="BN6">
        <v>9865</v>
      </c>
      <c r="BO6" s="38">
        <v>0.78572945423656826</v>
      </c>
      <c r="BP6" s="38">
        <v>0.9503491078355315</v>
      </c>
      <c r="BQ6" s="38">
        <v>0.87176887987835783</v>
      </c>
      <c r="BR6" s="38">
        <v>1.1090909090909091</v>
      </c>
      <c r="BS6" s="38">
        <v>0.92013249907986738</v>
      </c>
      <c r="BT6" s="38">
        <v>9.0991194400541886</v>
      </c>
      <c r="BV6">
        <v>9865</v>
      </c>
      <c r="BW6" s="38">
        <v>0.80696538543215124</v>
      </c>
      <c r="BX6" s="38">
        <v>1.008533747090768</v>
      </c>
      <c r="BY6" s="38">
        <v>0.91231626964014201</v>
      </c>
      <c r="BZ6" s="38">
        <v>1.2000000000000002</v>
      </c>
      <c r="CA6" s="38">
        <v>0.8833271991166729</v>
      </c>
      <c r="CB6" s="38">
        <v>9.0991194400541886</v>
      </c>
      <c r="CD6">
        <v>9865</v>
      </c>
      <c r="CE6" s="38">
        <v>0.84943724782331698</v>
      </c>
      <c r="CF6" s="38">
        <v>1.0279286268425136</v>
      </c>
      <c r="CG6" s="38">
        <v>0.94272681196148</v>
      </c>
      <c r="CH6" s="38">
        <v>1.2545454545454546</v>
      </c>
      <c r="CI6" s="38">
        <v>0.8833271991166729</v>
      </c>
      <c r="CJ6" s="38">
        <v>9.0991194400541886</v>
      </c>
      <c r="CL6">
        <v>9865</v>
      </c>
      <c r="CM6" s="38">
        <v>0.84943724782331698</v>
      </c>
      <c r="CN6" s="38">
        <v>0.96974398758727687</v>
      </c>
      <c r="CO6" s="38">
        <v>0.91231626964014201</v>
      </c>
      <c r="CP6" s="38">
        <v>1.2000000000000002</v>
      </c>
      <c r="CQ6" s="38">
        <v>0.8833271991166729</v>
      </c>
      <c r="CR6" s="38">
        <v>9.0991194400541886</v>
      </c>
    </row>
    <row r="7" spans="1:97" x14ac:dyDescent="0.25">
      <c r="A7" s="16" t="s">
        <v>282</v>
      </c>
      <c r="B7" s="24">
        <v>25178</v>
      </c>
      <c r="C7" s="22">
        <v>2.0031217481789803</v>
      </c>
      <c r="D7" s="22">
        <v>2.9385900630221307</v>
      </c>
      <c r="E7" s="22">
        <v>2.5101278894272778</v>
      </c>
      <c r="F7" s="22">
        <v>3.5667491629058086</v>
      </c>
      <c r="G7" s="22">
        <v>1.8926174496644295</v>
      </c>
      <c r="H7" s="22">
        <v>10.687782805429864</v>
      </c>
      <c r="J7" s="24">
        <v>25178</v>
      </c>
      <c r="K7" s="22">
        <v>1.9597641345820327</v>
      </c>
      <c r="L7" s="22">
        <v>2.9532463725633886</v>
      </c>
      <c r="M7" s="22">
        <v>2.4982127253951862</v>
      </c>
      <c r="N7" s="22">
        <v>3.5521910030572137</v>
      </c>
      <c r="O7" s="22">
        <v>1.8791946308724832</v>
      </c>
      <c r="P7" s="22">
        <v>10.687782805429864</v>
      </c>
      <c r="R7" s="24">
        <v>25178</v>
      </c>
      <c r="S7" s="22">
        <v>1.9857787027402014</v>
      </c>
      <c r="T7" s="22">
        <v>2.9825589916459037</v>
      </c>
      <c r="U7" s="22">
        <v>2.5260147748034001</v>
      </c>
      <c r="V7" s="22">
        <v>3.574028242830106</v>
      </c>
      <c r="W7" s="22">
        <v>1.9328859060402683</v>
      </c>
      <c r="X7" s="22">
        <v>10.687782805429864</v>
      </c>
      <c r="Z7" s="24">
        <v>25178</v>
      </c>
      <c r="AA7" s="22">
        <v>1.951092611862643</v>
      </c>
      <c r="AB7" s="22">
        <v>2.9972153011871607</v>
      </c>
      <c r="AC7" s="22">
        <v>2.5180713321153387</v>
      </c>
      <c r="AD7" s="22">
        <v>3.5667491629058086</v>
      </c>
      <c r="AE7" s="22">
        <v>1.9328859060402683</v>
      </c>
      <c r="AF7" s="22">
        <v>10.687782805429864</v>
      </c>
      <c r="AH7" s="24">
        <v>25178</v>
      </c>
      <c r="AI7" s="22">
        <v>1.9857787027402014</v>
      </c>
      <c r="AJ7" s="22">
        <v>2.9605745273340172</v>
      </c>
      <c r="AK7" s="22">
        <v>2.5140996107713085</v>
      </c>
      <c r="AL7" s="22">
        <v>3.5449119231329158</v>
      </c>
      <c r="AM7" s="22">
        <v>1.9597315436241609</v>
      </c>
      <c r="AN7" s="22">
        <v>10.687782805429864</v>
      </c>
      <c r="AP7">
        <v>25178</v>
      </c>
      <c r="AQ7" s="38">
        <v>2.0031217481789803</v>
      </c>
      <c r="AR7" s="38">
        <v>2.9019492891689871</v>
      </c>
      <c r="AS7" s="38">
        <v>2.4902692827071253</v>
      </c>
      <c r="AT7" s="38">
        <v>3.5012374435871303</v>
      </c>
      <c r="AU7" s="38">
        <v>1.9597315436241609</v>
      </c>
      <c r="AV7" s="38">
        <v>10.687782805429864</v>
      </c>
      <c r="AX7">
        <v>25178</v>
      </c>
      <c r="AY7" s="38">
        <v>1.9684356573014223</v>
      </c>
      <c r="AZ7" s="38">
        <v>2.8579803605452145</v>
      </c>
      <c r="BA7" s="38">
        <v>2.4505520692668203</v>
      </c>
      <c r="BB7" s="38">
        <v>3.4430048041927499</v>
      </c>
      <c r="BC7" s="38">
        <v>1.9328859060402683</v>
      </c>
      <c r="BD7" s="38">
        <v>10.687782805429864</v>
      </c>
      <c r="BF7">
        <v>25178</v>
      </c>
      <c r="BG7" s="38">
        <v>1.951092611862643</v>
      </c>
      <c r="BH7" s="38">
        <v>2.8066832771508134</v>
      </c>
      <c r="BI7" s="38">
        <v>2.4148065771705456</v>
      </c>
      <c r="BJ7" s="38">
        <v>3.3774930848740716</v>
      </c>
      <c r="BK7" s="38">
        <v>1.9328859060402683</v>
      </c>
      <c r="BL7" s="38">
        <v>10.687782805429864</v>
      </c>
      <c r="BN7">
        <v>25178</v>
      </c>
      <c r="BO7" s="38">
        <v>1.881720430107527</v>
      </c>
      <c r="BP7" s="38">
        <v>2.784698812838927</v>
      </c>
      <c r="BQ7" s="38">
        <v>2.3711176423862104</v>
      </c>
      <c r="BR7" s="38">
        <v>3.3119813655553934</v>
      </c>
      <c r="BS7" s="38">
        <v>1.9060402684563758</v>
      </c>
      <c r="BT7" s="38">
        <v>10.687782805429864</v>
      </c>
      <c r="BV7">
        <v>25178</v>
      </c>
      <c r="BW7" s="38">
        <v>1.8557058619493583</v>
      </c>
      <c r="BX7" s="38">
        <v>2.7773706580682984</v>
      </c>
      <c r="BY7" s="38">
        <v>2.3552307570100881</v>
      </c>
      <c r="BZ7" s="38">
        <v>3.2828650458582036</v>
      </c>
      <c r="CA7" s="38">
        <v>1.9060402684563758</v>
      </c>
      <c r="CB7" s="38">
        <v>10.687782805429864</v>
      </c>
      <c r="CD7">
        <v>25178</v>
      </c>
      <c r="CE7" s="38">
        <v>1.8643773846687479</v>
      </c>
      <c r="CF7" s="38">
        <v>2.8140114319214424</v>
      </c>
      <c r="CG7" s="38">
        <v>2.3790610850742713</v>
      </c>
      <c r="CH7" s="38">
        <v>3.3338186053282861</v>
      </c>
      <c r="CI7" s="38">
        <v>1.8791946308724832</v>
      </c>
      <c r="CJ7" s="38">
        <v>10.687782805429864</v>
      </c>
      <c r="CL7">
        <v>25178</v>
      </c>
      <c r="CM7" s="38">
        <v>1.8730489073881373</v>
      </c>
      <c r="CN7" s="38">
        <v>2.8286677414626995</v>
      </c>
      <c r="CO7" s="38">
        <v>2.3909762491063629</v>
      </c>
      <c r="CP7" s="38">
        <v>3.3556558451011789</v>
      </c>
      <c r="CQ7" s="38">
        <v>1.8791946308724832</v>
      </c>
      <c r="CR7" s="38">
        <v>10.687782805429864</v>
      </c>
    </row>
    <row r="8" spans="1:97" x14ac:dyDescent="0.25">
      <c r="A8" s="16" t="s">
        <v>283</v>
      </c>
      <c r="B8" s="24">
        <v>7228</v>
      </c>
      <c r="C8" s="22">
        <v>0.67409144196951931</v>
      </c>
      <c r="D8" s="22">
        <v>0.78616352201257866</v>
      </c>
      <c r="E8" s="22">
        <v>0.73325954620918643</v>
      </c>
      <c r="F8" s="22">
        <v>0.93852651337400284</v>
      </c>
      <c r="G8" s="22">
        <v>0.77469335054874111</v>
      </c>
      <c r="H8" s="22">
        <v>8.2449227038496513</v>
      </c>
      <c r="J8" s="24">
        <v>7228</v>
      </c>
      <c r="K8" s="22">
        <v>0.70339976553341155</v>
      </c>
      <c r="L8" s="22">
        <v>0.75995807127882598</v>
      </c>
      <c r="M8" s="22">
        <v>0.73325954620918643</v>
      </c>
      <c r="N8" s="22">
        <v>0.96198967620835296</v>
      </c>
      <c r="O8" s="22">
        <v>0.71013557133634608</v>
      </c>
      <c r="P8" s="22">
        <v>8.2449227038496513</v>
      </c>
      <c r="R8" s="24">
        <v>7228</v>
      </c>
      <c r="S8" s="22">
        <v>0.73270808909730367</v>
      </c>
      <c r="T8" s="22">
        <v>0.78616352201257866</v>
      </c>
      <c r="U8" s="22">
        <v>0.76092971776425011</v>
      </c>
      <c r="V8" s="22">
        <v>1.0089160018770531</v>
      </c>
      <c r="W8" s="22">
        <v>0.71013557133634608</v>
      </c>
      <c r="X8" s="22">
        <v>8.2449227038496513</v>
      </c>
      <c r="Z8" s="24">
        <v>7228</v>
      </c>
      <c r="AA8" s="22">
        <v>0.79132473622508781</v>
      </c>
      <c r="AB8" s="22">
        <v>0.78616352201257866</v>
      </c>
      <c r="AC8" s="22">
        <v>0.7885998893193138</v>
      </c>
      <c r="AD8" s="22">
        <v>1.0558423275457531</v>
      </c>
      <c r="AE8" s="22">
        <v>0.71013557133634608</v>
      </c>
      <c r="AF8" s="22">
        <v>8.2449227038496513</v>
      </c>
      <c r="AH8" s="24">
        <v>7228</v>
      </c>
      <c r="AI8" s="22">
        <v>0.79132473622508781</v>
      </c>
      <c r="AJ8" s="22">
        <v>0.75995807127882598</v>
      </c>
      <c r="AK8" s="22">
        <v>0.77476480354178201</v>
      </c>
      <c r="AL8" s="22">
        <v>1.1027686532144534</v>
      </c>
      <c r="AM8" s="22">
        <v>0.58102001291155581</v>
      </c>
      <c r="AN8" s="22">
        <v>8.2449227038496513</v>
      </c>
      <c r="AP8">
        <v>7228</v>
      </c>
      <c r="AQ8" s="38">
        <v>0.79132473622508781</v>
      </c>
      <c r="AR8" s="38">
        <v>0.78616352201257866</v>
      </c>
      <c r="AS8" s="38">
        <v>0.7885998893193138</v>
      </c>
      <c r="AT8" s="38">
        <v>1.1262318160488034</v>
      </c>
      <c r="AU8" s="38">
        <v>0.58102001291155581</v>
      </c>
      <c r="AV8" s="38">
        <v>8.2449227038496513</v>
      </c>
      <c r="AX8">
        <v>7228</v>
      </c>
      <c r="AY8" s="38">
        <v>0.79132473622508781</v>
      </c>
      <c r="AZ8" s="38">
        <v>0.78616352201257866</v>
      </c>
      <c r="BA8" s="38">
        <v>0.7885998893193138</v>
      </c>
      <c r="BB8" s="38">
        <v>1.1262318160488034</v>
      </c>
      <c r="BC8" s="38">
        <v>0.58102001291155581</v>
      </c>
      <c r="BD8" s="38">
        <v>8.2449227038496513</v>
      </c>
      <c r="BF8">
        <v>7228</v>
      </c>
      <c r="BG8" s="38">
        <v>0.73270808909730367</v>
      </c>
      <c r="BH8" s="38">
        <v>0.78616352201257866</v>
      </c>
      <c r="BI8" s="38">
        <v>0.76092971776425011</v>
      </c>
      <c r="BJ8" s="38">
        <v>1.1027686532144534</v>
      </c>
      <c r="BK8" s="38">
        <v>0.51646223369916067</v>
      </c>
      <c r="BL8" s="38">
        <v>8.2449227038496513</v>
      </c>
      <c r="BN8">
        <v>7228</v>
      </c>
      <c r="BO8" s="38">
        <v>0.7620164126611958</v>
      </c>
      <c r="BP8" s="38">
        <v>0.75995807127882598</v>
      </c>
      <c r="BQ8" s="38">
        <v>0.76092971776425011</v>
      </c>
      <c r="BR8" s="38">
        <v>1.1027686532144534</v>
      </c>
      <c r="BS8" s="38">
        <v>0.51646223369916067</v>
      </c>
      <c r="BT8" s="38">
        <v>8.2449227038496513</v>
      </c>
      <c r="BV8">
        <v>7228</v>
      </c>
      <c r="BW8" s="38">
        <v>0.7620164126611958</v>
      </c>
      <c r="BX8" s="38">
        <v>0.75995807127882598</v>
      </c>
      <c r="BY8" s="38">
        <v>0.76092971776425011</v>
      </c>
      <c r="BZ8" s="38">
        <v>1.1027686532144534</v>
      </c>
      <c r="CA8" s="38">
        <v>0.51646223369916067</v>
      </c>
      <c r="CB8" s="38">
        <v>8.2449227038496513</v>
      </c>
      <c r="CD8">
        <v>7228</v>
      </c>
      <c r="CE8" s="38">
        <v>0.82063305978898016</v>
      </c>
      <c r="CF8" s="38">
        <v>0.75995807127882598</v>
      </c>
      <c r="CG8" s="38">
        <v>0.7885998893193138</v>
      </c>
      <c r="CH8" s="38">
        <v>1.1496949788831534</v>
      </c>
      <c r="CI8" s="38">
        <v>0.51646223369916067</v>
      </c>
      <c r="CJ8" s="38">
        <v>8.2449227038496513</v>
      </c>
      <c r="CL8">
        <v>7228</v>
      </c>
      <c r="CM8" s="38">
        <v>0.82063305978898016</v>
      </c>
      <c r="CN8" s="38">
        <v>0.70754716981132082</v>
      </c>
      <c r="CO8" s="38">
        <v>0.76092971776425011</v>
      </c>
      <c r="CP8" s="38">
        <v>1.1027686532144534</v>
      </c>
      <c r="CQ8" s="38">
        <v>0.51646223369916067</v>
      </c>
      <c r="CR8" s="38">
        <v>8.2449227038496513</v>
      </c>
    </row>
    <row r="9" spans="1:97" x14ac:dyDescent="0.25">
      <c r="E9" s="22"/>
      <c r="H9" s="22"/>
      <c r="M9" s="22"/>
      <c r="P9" s="22"/>
      <c r="U9" s="22"/>
      <c r="X9" s="22"/>
      <c r="AC9" s="22"/>
      <c r="AF9" s="22"/>
      <c r="AK9" s="22"/>
      <c r="AN9" s="22"/>
      <c r="BO9" s="38"/>
      <c r="BP9" s="38"/>
      <c r="BQ9" s="38"/>
      <c r="BR9" s="38"/>
      <c r="BS9" s="38"/>
      <c r="BT9" s="38"/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C21" s="22"/>
      <c r="D21" s="22"/>
      <c r="E21" s="22"/>
      <c r="F21" s="22"/>
      <c r="G21" s="22"/>
      <c r="H21" s="22"/>
      <c r="K21" s="22"/>
      <c r="L21" s="22"/>
      <c r="M21" s="22"/>
      <c r="N21" s="22"/>
      <c r="O21" s="22"/>
      <c r="P21" s="22"/>
      <c r="S21" s="22"/>
      <c r="T21" s="22"/>
      <c r="U21" s="22"/>
      <c r="V21" s="22"/>
      <c r="W21" s="22"/>
      <c r="X21" s="22"/>
      <c r="AA21" s="22"/>
      <c r="AB21" s="22"/>
      <c r="AC21" s="22"/>
      <c r="AD21" s="22"/>
      <c r="AE21" s="22"/>
      <c r="AF21" s="22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365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284</v>
      </c>
      <c r="B5" s="23">
        <v>1345</v>
      </c>
      <c r="C5" s="22">
        <v>2.2838499184339316</v>
      </c>
      <c r="D5" s="22">
        <v>2.8688524590163933</v>
      </c>
      <c r="E5" s="22">
        <v>2.6022304832713754</v>
      </c>
      <c r="F5" s="22">
        <v>3.6414565826330536</v>
      </c>
      <c r="G5" s="22">
        <v>2.3684210526315792</v>
      </c>
      <c r="H5" s="22">
        <v>7.836456558773425</v>
      </c>
      <c r="J5" s="25">
        <v>1345</v>
      </c>
      <c r="K5" s="22">
        <v>2.1207177814029365</v>
      </c>
      <c r="L5" s="22">
        <v>2.7322404371584699</v>
      </c>
      <c r="M5" s="22">
        <v>2.4535315985130111</v>
      </c>
      <c r="N5" s="22">
        <v>3.3613445378151261</v>
      </c>
      <c r="O5" s="22">
        <v>2.3684210526315792</v>
      </c>
      <c r="P5" s="22">
        <v>7.836456558773425</v>
      </c>
      <c r="R5" s="23">
        <v>1345</v>
      </c>
      <c r="S5" s="22">
        <v>1.957585644371941</v>
      </c>
      <c r="T5" s="22">
        <v>2.7322404371584699</v>
      </c>
      <c r="U5" s="22">
        <v>2.3791821561338291</v>
      </c>
      <c r="V5" s="22">
        <v>3.2212885154061621</v>
      </c>
      <c r="W5" s="22">
        <v>2.3684210526315792</v>
      </c>
      <c r="X5" s="22">
        <v>7.836456558773425</v>
      </c>
      <c r="Z5" s="23">
        <v>1345</v>
      </c>
      <c r="AA5" s="22">
        <v>2.1207177814029365</v>
      </c>
      <c r="AB5" s="22">
        <v>2.8688524590163933</v>
      </c>
      <c r="AC5" s="22">
        <v>2.5278810408921935</v>
      </c>
      <c r="AD5" s="22">
        <v>3.3613445378151261</v>
      </c>
      <c r="AE5" s="22">
        <v>2.6315789473684208</v>
      </c>
      <c r="AF5" s="22">
        <v>7.836456558773425</v>
      </c>
      <c r="AH5" s="23">
        <v>1345</v>
      </c>
      <c r="AI5" s="22">
        <v>1.957585644371941</v>
      </c>
      <c r="AJ5" s="22">
        <v>3.0054644808743167</v>
      </c>
      <c r="AK5" s="22">
        <v>2.5278810408921935</v>
      </c>
      <c r="AL5" s="22">
        <v>3.3613445378151261</v>
      </c>
      <c r="AM5" s="22">
        <v>2.6315789473684208</v>
      </c>
      <c r="AN5" s="22">
        <v>7.836456558773425</v>
      </c>
      <c r="AP5">
        <v>1345</v>
      </c>
      <c r="AQ5" s="38">
        <v>2.1207177814029365</v>
      </c>
      <c r="AR5" s="38">
        <v>2.8688524590163933</v>
      </c>
      <c r="AS5" s="38">
        <v>2.5278810408921935</v>
      </c>
      <c r="AT5" s="38">
        <v>3.2212885154061621</v>
      </c>
      <c r="AU5" s="38">
        <v>2.6315789473684208</v>
      </c>
      <c r="AV5" s="38">
        <v>7.836456558773425</v>
      </c>
      <c r="AX5">
        <v>1345</v>
      </c>
      <c r="AY5" s="38">
        <v>2.1207177814029365</v>
      </c>
      <c r="AZ5" s="38">
        <v>2.7322404371584699</v>
      </c>
      <c r="BA5" s="38">
        <v>2.4535315985130111</v>
      </c>
      <c r="BB5" s="38">
        <v>3.081232492997199</v>
      </c>
      <c r="BC5" s="38">
        <v>2.6315789473684208</v>
      </c>
      <c r="BD5" s="38">
        <v>7.836456558773425</v>
      </c>
      <c r="BF5">
        <v>1345</v>
      </c>
      <c r="BG5" s="38">
        <v>2.1207177814029365</v>
      </c>
      <c r="BH5" s="38">
        <v>2.7322404371584699</v>
      </c>
      <c r="BI5" s="38">
        <v>2.4535315985130111</v>
      </c>
      <c r="BJ5" s="38">
        <v>3.2212885154061621</v>
      </c>
      <c r="BK5" s="38">
        <v>2.6315789473684208</v>
      </c>
      <c r="BL5" s="38">
        <v>7.836456558773425</v>
      </c>
      <c r="BN5">
        <v>1345</v>
      </c>
      <c r="BO5" s="38">
        <v>1.957585644371941</v>
      </c>
      <c r="BP5" s="38">
        <v>2.8688524590163933</v>
      </c>
      <c r="BQ5" s="38">
        <v>2.4535315985130111</v>
      </c>
      <c r="BR5" s="38">
        <v>3.2212885154061621</v>
      </c>
      <c r="BS5" s="38">
        <v>2.3684210526315792</v>
      </c>
      <c r="BT5" s="38">
        <v>7.836456558773425</v>
      </c>
      <c r="BV5">
        <v>1345</v>
      </c>
      <c r="BW5" s="38">
        <v>1.957585644371941</v>
      </c>
      <c r="BX5" s="38">
        <v>2.8688524590163933</v>
      </c>
      <c r="BY5" s="38">
        <v>2.4535315985130111</v>
      </c>
      <c r="BZ5" s="38">
        <v>3.2212885154061621</v>
      </c>
      <c r="CA5" s="38">
        <v>2.3684210526315792</v>
      </c>
      <c r="CB5" s="38">
        <v>7.836456558773425</v>
      </c>
      <c r="CD5">
        <v>1345</v>
      </c>
      <c r="CE5" s="38">
        <v>1.957585644371941</v>
      </c>
      <c r="CF5" s="38">
        <v>2.8688524590163933</v>
      </c>
      <c r="CG5" s="38">
        <v>2.4535315985130111</v>
      </c>
      <c r="CH5" s="38">
        <v>3.2212885154061621</v>
      </c>
      <c r="CI5" s="38">
        <v>2.3684210526315792</v>
      </c>
      <c r="CJ5" s="38">
        <v>7.836456558773425</v>
      </c>
      <c r="CL5">
        <v>1345</v>
      </c>
      <c r="CM5" s="38">
        <v>1.957585644371941</v>
      </c>
      <c r="CN5" s="38">
        <v>2.5956284153005464</v>
      </c>
      <c r="CO5" s="38">
        <v>2.3048327137546467</v>
      </c>
      <c r="CP5" s="38">
        <v>2.9411764705882351</v>
      </c>
      <c r="CQ5" s="38">
        <v>2.3684210526315792</v>
      </c>
      <c r="CR5" s="38">
        <v>7.836456558773425</v>
      </c>
    </row>
    <row r="6" spans="1:97" x14ac:dyDescent="0.25">
      <c r="A6" s="32" t="s">
        <v>560</v>
      </c>
      <c r="B6" s="25">
        <v>1091</v>
      </c>
      <c r="C6" s="22">
        <v>1.9342359767891684</v>
      </c>
      <c r="D6" s="22">
        <v>1.5679442508710801</v>
      </c>
      <c r="E6" s="22">
        <v>1.7415215398716772</v>
      </c>
      <c r="F6" s="22">
        <v>2.5</v>
      </c>
      <c r="G6" s="22">
        <v>1.3468013468013471</v>
      </c>
      <c r="H6" s="22">
        <v>8.3665338645418323</v>
      </c>
      <c r="J6" s="25">
        <v>1091</v>
      </c>
      <c r="K6" s="22">
        <v>1.9342359767891684</v>
      </c>
      <c r="L6" s="22">
        <v>1.5679442508710801</v>
      </c>
      <c r="M6" s="22">
        <v>1.7415215398716772</v>
      </c>
      <c r="N6" s="22">
        <v>2.5</v>
      </c>
      <c r="O6" s="22">
        <v>1.3468013468013471</v>
      </c>
      <c r="P6" s="22">
        <v>8.3665338645418323</v>
      </c>
      <c r="R6" s="25">
        <v>1091</v>
      </c>
      <c r="S6" s="22">
        <v>1.9342359767891684</v>
      </c>
      <c r="T6" s="22">
        <v>1.3937282229965158</v>
      </c>
      <c r="U6" s="22">
        <v>1.6498625114573784</v>
      </c>
      <c r="V6" s="22">
        <v>2.3333333333333335</v>
      </c>
      <c r="W6" s="22">
        <v>1.3468013468013471</v>
      </c>
      <c r="X6" s="22">
        <v>8.3665338645418323</v>
      </c>
      <c r="Z6" s="25">
        <v>1091</v>
      </c>
      <c r="AA6" s="22">
        <v>1.9342359767891684</v>
      </c>
      <c r="AB6" s="22">
        <v>1.3937282229965158</v>
      </c>
      <c r="AC6" s="22">
        <v>1.6498625114573784</v>
      </c>
      <c r="AD6" s="22">
        <v>2.3333333333333335</v>
      </c>
      <c r="AE6" s="22">
        <v>1.3468013468013471</v>
      </c>
      <c r="AF6" s="22">
        <v>8.3665338645418323</v>
      </c>
      <c r="AH6" s="25">
        <v>1091</v>
      </c>
      <c r="AI6" s="22">
        <v>1.9342359767891684</v>
      </c>
      <c r="AJ6" s="22">
        <v>1.3937282229965158</v>
      </c>
      <c r="AK6" s="22">
        <v>1.6498625114573784</v>
      </c>
      <c r="AL6" s="22">
        <v>2.3333333333333335</v>
      </c>
      <c r="AM6" s="22">
        <v>1.3468013468013471</v>
      </c>
      <c r="AN6" s="22">
        <v>8.3665338645418323</v>
      </c>
      <c r="AP6">
        <v>1091</v>
      </c>
      <c r="AQ6" s="38">
        <v>2.1276595744680851</v>
      </c>
      <c r="AR6" s="38">
        <v>1.5679442508710801</v>
      </c>
      <c r="AS6" s="38">
        <v>1.8331805682859761</v>
      </c>
      <c r="AT6" s="38">
        <v>2.5</v>
      </c>
      <c r="AU6" s="38">
        <v>1.6835016835016838</v>
      </c>
      <c r="AV6" s="38">
        <v>8.3665338645418323</v>
      </c>
      <c r="AX6">
        <v>1091</v>
      </c>
      <c r="AY6" s="38">
        <v>2.1276595744680851</v>
      </c>
      <c r="AZ6" s="38">
        <v>1.5679442508710801</v>
      </c>
      <c r="BA6" s="38">
        <v>1.8331805682859761</v>
      </c>
      <c r="BB6" s="38">
        <v>2.5</v>
      </c>
      <c r="BC6" s="38">
        <v>1.6835016835016838</v>
      </c>
      <c r="BD6" s="38">
        <v>8.3665338645418323</v>
      </c>
      <c r="BF6">
        <v>1091</v>
      </c>
      <c r="BG6" s="38">
        <v>2.1276595744680851</v>
      </c>
      <c r="BH6" s="38">
        <v>1.3937282229965158</v>
      </c>
      <c r="BI6" s="38">
        <v>1.7415215398716772</v>
      </c>
      <c r="BJ6" s="38">
        <v>2.3333333333333335</v>
      </c>
      <c r="BK6" s="38">
        <v>1.6835016835016838</v>
      </c>
      <c r="BL6" s="38">
        <v>8.3665338645418323</v>
      </c>
      <c r="BN6">
        <v>1091</v>
      </c>
      <c r="BO6" s="38">
        <v>2.1276595744680851</v>
      </c>
      <c r="BP6" s="38">
        <v>1.3937282229965158</v>
      </c>
      <c r="BQ6" s="38">
        <v>1.7415215398716772</v>
      </c>
      <c r="BR6" s="38">
        <v>2.3333333333333335</v>
      </c>
      <c r="BS6" s="38">
        <v>1.6835016835016838</v>
      </c>
      <c r="BT6" s="38">
        <v>8.3665338645418323</v>
      </c>
      <c r="BV6">
        <v>1091</v>
      </c>
      <c r="BW6" s="38">
        <v>2.1276595744680851</v>
      </c>
      <c r="BX6" s="38">
        <v>1.3937282229965158</v>
      </c>
      <c r="BY6" s="38">
        <v>1.7415215398716772</v>
      </c>
      <c r="BZ6" s="38">
        <v>2.3333333333333335</v>
      </c>
      <c r="CA6" s="38">
        <v>1.6835016835016838</v>
      </c>
      <c r="CB6" s="38">
        <v>8.3665338645418323</v>
      </c>
      <c r="CD6">
        <v>1091</v>
      </c>
      <c r="CE6" s="38">
        <v>2.1276595744680851</v>
      </c>
      <c r="CF6" s="38">
        <v>1.3937282229965158</v>
      </c>
      <c r="CG6" s="38">
        <v>1.7415215398716772</v>
      </c>
      <c r="CH6" s="38">
        <v>2.3333333333333335</v>
      </c>
      <c r="CI6" s="38">
        <v>1.6835016835016838</v>
      </c>
      <c r="CJ6" s="38">
        <v>8.3665338645418323</v>
      </c>
      <c r="CL6">
        <v>1091</v>
      </c>
      <c r="CM6" s="38">
        <v>2.1276595744680851</v>
      </c>
      <c r="CN6" s="38">
        <v>1.3937282229965158</v>
      </c>
      <c r="CO6" s="38">
        <v>1.7415215398716772</v>
      </c>
      <c r="CP6" s="38">
        <v>2.3333333333333335</v>
      </c>
      <c r="CQ6" s="38">
        <v>1.6835016835016838</v>
      </c>
      <c r="CR6" s="38">
        <v>8.3665338645418323</v>
      </c>
    </row>
    <row r="7" spans="1:97" x14ac:dyDescent="0.25">
      <c r="A7" s="32" t="s">
        <v>289</v>
      </c>
      <c r="B7" s="25">
        <v>2474</v>
      </c>
      <c r="C7" s="22">
        <v>2.166666666666667</v>
      </c>
      <c r="D7" s="22">
        <v>2.8257456828885403</v>
      </c>
      <c r="E7" s="22">
        <v>2.5060630557801131</v>
      </c>
      <c r="F7" s="22">
        <v>3.2913165266106446</v>
      </c>
      <c r="G7" s="22">
        <v>2.5817555938037864</v>
      </c>
      <c r="H7" s="22">
        <v>10.8038029386344</v>
      </c>
      <c r="J7" s="25">
        <v>2474</v>
      </c>
      <c r="K7" s="22">
        <v>2.166666666666667</v>
      </c>
      <c r="L7" s="22">
        <v>2.8257456828885403</v>
      </c>
      <c r="M7" s="22">
        <v>2.5060630557801131</v>
      </c>
      <c r="N7" s="22">
        <v>3.2212885154061621</v>
      </c>
      <c r="O7" s="22">
        <v>2.753872633390706</v>
      </c>
      <c r="P7" s="22">
        <v>10.8038029386344</v>
      </c>
      <c r="R7" s="25">
        <v>2474</v>
      </c>
      <c r="S7" s="22">
        <v>2.4166666666666665</v>
      </c>
      <c r="T7" s="22">
        <v>2.9827315541601256</v>
      </c>
      <c r="U7" s="22">
        <v>2.7081649151172194</v>
      </c>
      <c r="V7" s="22">
        <v>3.5714285714285712</v>
      </c>
      <c r="W7" s="22">
        <v>2.753872633390706</v>
      </c>
      <c r="X7" s="22">
        <v>10.8038029386344</v>
      </c>
      <c r="Z7" s="25">
        <v>2474</v>
      </c>
      <c r="AA7" s="22">
        <v>2.3333333333333335</v>
      </c>
      <c r="AB7" s="22">
        <v>2.9827315541601256</v>
      </c>
      <c r="AC7" s="22">
        <v>2.6677445432497979</v>
      </c>
      <c r="AD7" s="22">
        <v>3.5714285714285712</v>
      </c>
      <c r="AE7" s="22">
        <v>2.5817555938037864</v>
      </c>
      <c r="AF7" s="22">
        <v>10.8038029386344</v>
      </c>
      <c r="AH7" s="25">
        <v>2474</v>
      </c>
      <c r="AI7" s="22">
        <v>2.3333333333333335</v>
      </c>
      <c r="AJ7" s="22">
        <v>2.9827315541601256</v>
      </c>
      <c r="AK7" s="22">
        <v>2.6677445432497979</v>
      </c>
      <c r="AL7" s="22">
        <v>3.5714285714285712</v>
      </c>
      <c r="AM7" s="22">
        <v>2.5817555938037864</v>
      </c>
      <c r="AN7" s="22">
        <v>10.8038029386344</v>
      </c>
      <c r="AP7">
        <v>2474</v>
      </c>
      <c r="AQ7" s="38">
        <v>2.3333333333333335</v>
      </c>
      <c r="AR7" s="38">
        <v>3.0612244897959182</v>
      </c>
      <c r="AS7" s="38">
        <v>2.7081649151172194</v>
      </c>
      <c r="AT7" s="38">
        <v>3.6414565826330536</v>
      </c>
      <c r="AU7" s="38">
        <v>2.5817555938037864</v>
      </c>
      <c r="AV7" s="38">
        <v>10.8038029386344</v>
      </c>
      <c r="AX7">
        <v>2474</v>
      </c>
      <c r="AY7" s="38">
        <v>2.4166666666666665</v>
      </c>
      <c r="AZ7" s="38">
        <v>3.0612244897959182</v>
      </c>
      <c r="BA7" s="38">
        <v>2.7485852869846403</v>
      </c>
      <c r="BB7" s="38">
        <v>3.7114845938375352</v>
      </c>
      <c r="BC7" s="38">
        <v>2.5817555938037864</v>
      </c>
      <c r="BD7" s="38">
        <v>10.8038029386344</v>
      </c>
      <c r="BF7">
        <v>2474</v>
      </c>
      <c r="BG7" s="38">
        <v>2.25</v>
      </c>
      <c r="BH7" s="38">
        <v>3.1397174254317108</v>
      </c>
      <c r="BI7" s="38">
        <v>2.7081649151172194</v>
      </c>
      <c r="BJ7" s="38">
        <v>3.6414565826330536</v>
      </c>
      <c r="BK7" s="38">
        <v>2.5817555938037864</v>
      </c>
      <c r="BL7" s="38">
        <v>10.8038029386344</v>
      </c>
      <c r="BN7">
        <v>2474</v>
      </c>
      <c r="BO7" s="38">
        <v>2.083333333333333</v>
      </c>
      <c r="BP7" s="38">
        <v>3.1397174254317108</v>
      </c>
      <c r="BQ7" s="38">
        <v>2.6273241713823765</v>
      </c>
      <c r="BR7" s="38">
        <v>3.5014005602240896</v>
      </c>
      <c r="BS7" s="38">
        <v>2.5817555938037864</v>
      </c>
      <c r="BT7" s="38">
        <v>10.8038029386344</v>
      </c>
      <c r="BV7">
        <v>2474</v>
      </c>
      <c r="BW7" s="38">
        <v>2.166666666666667</v>
      </c>
      <c r="BX7" s="38">
        <v>3.1397174254317108</v>
      </c>
      <c r="BY7" s="38">
        <v>2.6677445432497979</v>
      </c>
      <c r="BZ7" s="38">
        <v>3.5714285714285712</v>
      </c>
      <c r="CA7" s="38">
        <v>2.5817555938037864</v>
      </c>
      <c r="CB7" s="38">
        <v>10.8038029386344</v>
      </c>
      <c r="CD7">
        <v>2474</v>
      </c>
      <c r="CE7" s="38">
        <v>2.166666666666667</v>
      </c>
      <c r="CF7" s="38">
        <v>3.1397174254317108</v>
      </c>
      <c r="CG7" s="38">
        <v>2.6677445432497979</v>
      </c>
      <c r="CH7" s="38">
        <v>3.5714285714285712</v>
      </c>
      <c r="CI7" s="38">
        <v>2.5817555938037864</v>
      </c>
      <c r="CJ7" s="38">
        <v>10.8038029386344</v>
      </c>
      <c r="CL7">
        <v>2474</v>
      </c>
      <c r="CM7" s="38">
        <v>2.083333333333333</v>
      </c>
      <c r="CN7" s="38">
        <v>3.1397174254317108</v>
      </c>
      <c r="CO7" s="38">
        <v>2.6273241713823765</v>
      </c>
      <c r="CP7" s="38">
        <v>3.5014005602240896</v>
      </c>
      <c r="CQ7" s="38">
        <v>2.5817555938037864</v>
      </c>
      <c r="CR7" s="38">
        <v>10.8038029386344</v>
      </c>
    </row>
    <row r="8" spans="1:97" x14ac:dyDescent="0.25">
      <c r="A8" s="32" t="s">
        <v>287</v>
      </c>
      <c r="B8" s="25">
        <v>2110</v>
      </c>
      <c r="C8" s="22">
        <v>0.86956521739130432</v>
      </c>
      <c r="D8" s="22">
        <v>0.7441860465116279</v>
      </c>
      <c r="E8" s="22">
        <v>0.80568720379146919</v>
      </c>
      <c r="F8" s="22">
        <v>0.81566068515497547</v>
      </c>
      <c r="G8" s="22">
        <v>1.977401129943503</v>
      </c>
      <c r="H8" s="22">
        <v>9.8265895953757223</v>
      </c>
      <c r="J8" s="25">
        <v>2110</v>
      </c>
      <c r="K8" s="22">
        <v>0.86956521739130432</v>
      </c>
      <c r="L8" s="22">
        <v>0.7441860465116279</v>
      </c>
      <c r="M8" s="22">
        <v>0.80568720379146919</v>
      </c>
      <c r="N8" s="22">
        <v>0.81566068515497547</v>
      </c>
      <c r="O8" s="22">
        <v>1.977401129943503</v>
      </c>
      <c r="P8" s="22">
        <v>9.8265895953757223</v>
      </c>
      <c r="R8" s="25">
        <v>2110</v>
      </c>
      <c r="S8" s="22">
        <v>0.86956521739130432</v>
      </c>
      <c r="T8" s="22">
        <v>0.7441860465116279</v>
      </c>
      <c r="U8" s="22">
        <v>0.80568720379146919</v>
      </c>
      <c r="V8" s="22">
        <v>0.81566068515497547</v>
      </c>
      <c r="W8" s="22">
        <v>1.977401129943503</v>
      </c>
      <c r="X8" s="22">
        <v>9.8265895953757223</v>
      </c>
      <c r="Z8" s="25">
        <v>2110</v>
      </c>
      <c r="AA8" s="22">
        <v>0.86956521739130432</v>
      </c>
      <c r="AB8" s="22">
        <v>0.93023255813953487</v>
      </c>
      <c r="AC8" s="22">
        <v>0.90047393364928907</v>
      </c>
      <c r="AD8" s="22">
        <v>0.897226753670473</v>
      </c>
      <c r="AE8" s="22">
        <v>2.2598870056497176</v>
      </c>
      <c r="AF8" s="22">
        <v>9.8265895953757223</v>
      </c>
      <c r="AH8" s="25">
        <v>2110</v>
      </c>
      <c r="AI8" s="22">
        <v>0.86956521739130432</v>
      </c>
      <c r="AJ8" s="22">
        <v>1.0232558139534882</v>
      </c>
      <c r="AK8" s="22">
        <v>0.94786729857819907</v>
      </c>
      <c r="AL8" s="22">
        <v>0.97879282218597052</v>
      </c>
      <c r="AM8" s="22">
        <v>2.2598870056497176</v>
      </c>
      <c r="AN8" s="22">
        <v>9.8265895953757223</v>
      </c>
      <c r="AP8">
        <v>2110</v>
      </c>
      <c r="AQ8" s="38">
        <v>0.77294685990338163</v>
      </c>
      <c r="AR8" s="38">
        <v>1.0232558139534882</v>
      </c>
      <c r="AS8" s="38">
        <v>0.90047393364928907</v>
      </c>
      <c r="AT8" s="38">
        <v>0.897226753670473</v>
      </c>
      <c r="AU8" s="38">
        <v>2.2598870056497176</v>
      </c>
      <c r="AV8" s="38">
        <v>9.8265895953757223</v>
      </c>
      <c r="AX8">
        <v>2110</v>
      </c>
      <c r="AY8" s="38">
        <v>0.77294685990338163</v>
      </c>
      <c r="AZ8" s="38">
        <v>1.0232558139534882</v>
      </c>
      <c r="BA8" s="38">
        <v>0.90047393364928907</v>
      </c>
      <c r="BB8" s="38">
        <v>0.897226753670473</v>
      </c>
      <c r="BC8" s="38">
        <v>2.2598870056497176</v>
      </c>
      <c r="BD8" s="38">
        <v>9.8265895953757223</v>
      </c>
      <c r="BF8">
        <v>2110</v>
      </c>
      <c r="BG8" s="38">
        <v>0.77294685990338163</v>
      </c>
      <c r="BH8" s="38">
        <v>1.0232558139534882</v>
      </c>
      <c r="BI8" s="38">
        <v>0.90047393364928907</v>
      </c>
      <c r="BJ8" s="38">
        <v>0.81566068515497547</v>
      </c>
      <c r="BK8" s="38">
        <v>2.5423728813559325</v>
      </c>
      <c r="BL8" s="38">
        <v>9.8265895953757223</v>
      </c>
      <c r="BN8">
        <v>2110</v>
      </c>
      <c r="BO8" s="38">
        <v>0.86956521739130432</v>
      </c>
      <c r="BP8" s="38">
        <v>1.1162790697674418</v>
      </c>
      <c r="BQ8" s="38">
        <v>0.99526066350710907</v>
      </c>
      <c r="BR8" s="38">
        <v>0.897226753670473</v>
      </c>
      <c r="BS8" s="38">
        <v>2.8248587570621471</v>
      </c>
      <c r="BT8" s="38">
        <v>9.8265895953757223</v>
      </c>
      <c r="BV8">
        <v>2110</v>
      </c>
      <c r="BW8" s="38">
        <v>0.86956521739130432</v>
      </c>
      <c r="BX8" s="38">
        <v>1.1162790697674418</v>
      </c>
      <c r="BY8" s="38">
        <v>0.99526066350710907</v>
      </c>
      <c r="BZ8" s="38">
        <v>0.897226753670473</v>
      </c>
      <c r="CA8" s="38">
        <v>2.8248587570621471</v>
      </c>
      <c r="CB8" s="38">
        <v>9.8265895953757223</v>
      </c>
      <c r="CD8">
        <v>2110</v>
      </c>
      <c r="CE8" s="38">
        <v>0.96618357487922701</v>
      </c>
      <c r="CF8" s="38">
        <v>1.0232558139534882</v>
      </c>
      <c r="CG8" s="38">
        <v>0.99526066350710907</v>
      </c>
      <c r="CH8" s="38">
        <v>0.897226753670473</v>
      </c>
      <c r="CI8" s="38">
        <v>2.8248587570621471</v>
      </c>
      <c r="CJ8" s="38">
        <v>9.8265895953757223</v>
      </c>
      <c r="CL8">
        <v>2110</v>
      </c>
      <c r="CM8" s="38">
        <v>0.86956521739130432</v>
      </c>
      <c r="CN8" s="38">
        <v>0.93023255813953487</v>
      </c>
      <c r="CO8" s="38">
        <v>0.90047393364928907</v>
      </c>
      <c r="CP8" s="38">
        <v>0.81566068515497547</v>
      </c>
      <c r="CQ8" s="38">
        <v>2.5423728813559325</v>
      </c>
      <c r="CR8" s="38">
        <v>9.8265895953757223</v>
      </c>
    </row>
    <row r="9" spans="1:97" x14ac:dyDescent="0.25">
      <c r="A9" s="32" t="s">
        <v>286</v>
      </c>
      <c r="B9" s="25">
        <v>3086</v>
      </c>
      <c r="C9" s="22">
        <v>1.0589013898080741</v>
      </c>
      <c r="D9" s="22">
        <v>2.6031746031746033</v>
      </c>
      <c r="E9" s="22">
        <v>1.8470511989630591</v>
      </c>
      <c r="F9" s="22">
        <v>2.4215740231150242</v>
      </c>
      <c r="G9" s="22">
        <v>2.3636363636363638</v>
      </c>
      <c r="H9" s="22">
        <v>10.358056265984656</v>
      </c>
      <c r="J9" s="25">
        <v>3086</v>
      </c>
      <c r="K9" s="22">
        <v>1.0589013898080741</v>
      </c>
      <c r="L9" s="22">
        <v>2.666666666666667</v>
      </c>
      <c r="M9" s="22">
        <v>1.8794556059624108</v>
      </c>
      <c r="N9" s="22">
        <v>2.4766097963676388</v>
      </c>
      <c r="O9" s="22">
        <v>2.3636363636363638</v>
      </c>
      <c r="P9" s="22">
        <v>10.358056265984656</v>
      </c>
      <c r="R9" s="25">
        <v>3086</v>
      </c>
      <c r="S9" s="22">
        <v>1.1250827266710788</v>
      </c>
      <c r="T9" s="22">
        <v>2.666666666666667</v>
      </c>
      <c r="U9" s="22">
        <v>1.9118600129617629</v>
      </c>
      <c r="V9" s="22">
        <v>2.5316455696202529</v>
      </c>
      <c r="W9" s="22">
        <v>2.3636363636363638</v>
      </c>
      <c r="X9" s="22">
        <v>10.358056265984656</v>
      </c>
      <c r="Z9" s="25">
        <v>3086</v>
      </c>
      <c r="AA9" s="22">
        <v>1.1912640635340834</v>
      </c>
      <c r="AB9" s="22">
        <v>2.4761904761904763</v>
      </c>
      <c r="AC9" s="22">
        <v>1.8470511989630591</v>
      </c>
      <c r="AD9" s="22">
        <v>2.5316455696202529</v>
      </c>
      <c r="AE9" s="22">
        <v>2</v>
      </c>
      <c r="AF9" s="22">
        <v>10.358056265984656</v>
      </c>
      <c r="AH9" s="25">
        <v>3086</v>
      </c>
      <c r="AI9" s="22">
        <v>1.2574454003970881</v>
      </c>
      <c r="AJ9" s="22">
        <v>2.6031746031746033</v>
      </c>
      <c r="AK9" s="22">
        <v>1.9442644199611145</v>
      </c>
      <c r="AL9" s="22">
        <v>2.6417171161254811</v>
      </c>
      <c r="AM9" s="22">
        <v>2</v>
      </c>
      <c r="AN9" s="22">
        <v>10.358056265984656</v>
      </c>
      <c r="AP9">
        <v>3086</v>
      </c>
      <c r="AQ9" s="38">
        <v>1.2574454003970881</v>
      </c>
      <c r="AR9" s="38">
        <v>2.7301587301587302</v>
      </c>
      <c r="AS9" s="38">
        <v>2.0090732339598185</v>
      </c>
      <c r="AT9" s="38">
        <v>2.7517886626307093</v>
      </c>
      <c r="AU9" s="38">
        <v>2</v>
      </c>
      <c r="AV9" s="38">
        <v>10.358056265984656</v>
      </c>
      <c r="AX9">
        <v>3086</v>
      </c>
      <c r="AY9" s="38">
        <v>1.2574454003970881</v>
      </c>
      <c r="AZ9" s="38">
        <v>2.7936507936507935</v>
      </c>
      <c r="BA9" s="38">
        <v>2.0414776409591702</v>
      </c>
      <c r="BB9" s="38">
        <v>2.7517886626307093</v>
      </c>
      <c r="BC9" s="38">
        <v>2.1818181818181821</v>
      </c>
      <c r="BD9" s="38">
        <v>10.358056265984656</v>
      </c>
      <c r="BF9">
        <v>3086</v>
      </c>
      <c r="BG9" s="38">
        <v>1.1912640635340834</v>
      </c>
      <c r="BH9" s="38">
        <v>2.666666666666667</v>
      </c>
      <c r="BI9" s="38">
        <v>1.9442644199611145</v>
      </c>
      <c r="BJ9" s="38">
        <v>2.5316455696202529</v>
      </c>
      <c r="BK9" s="38">
        <v>2.3636363636363638</v>
      </c>
      <c r="BL9" s="38">
        <v>10.358056265984656</v>
      </c>
      <c r="BN9">
        <v>3086</v>
      </c>
      <c r="BO9" s="38">
        <v>1.1912640635340834</v>
      </c>
      <c r="BP9" s="38">
        <v>2.6031746031746033</v>
      </c>
      <c r="BQ9" s="38">
        <v>1.9118600129617629</v>
      </c>
      <c r="BR9" s="38">
        <v>2.4215740231150242</v>
      </c>
      <c r="BS9" s="38">
        <v>2.5454545454545454</v>
      </c>
      <c r="BT9" s="38">
        <v>10.358056265984656</v>
      </c>
      <c r="BV9">
        <v>3086</v>
      </c>
      <c r="BW9" s="38">
        <v>1.2574454003970881</v>
      </c>
      <c r="BX9" s="38">
        <v>2.666666666666667</v>
      </c>
      <c r="BY9" s="38">
        <v>1.9766688269604666</v>
      </c>
      <c r="BZ9" s="38">
        <v>2.5316455696202529</v>
      </c>
      <c r="CA9" s="38">
        <v>2.5454545454545454</v>
      </c>
      <c r="CB9" s="38">
        <v>10.358056265984656</v>
      </c>
      <c r="CD9">
        <v>3086</v>
      </c>
      <c r="CE9" s="38">
        <v>1.2574454003970881</v>
      </c>
      <c r="CF9" s="38">
        <v>2.7301587301587302</v>
      </c>
      <c r="CG9" s="38">
        <v>2.0090732339598185</v>
      </c>
      <c r="CH9" s="38">
        <v>2.586681342872867</v>
      </c>
      <c r="CI9" s="38">
        <v>2.5454545454545454</v>
      </c>
      <c r="CJ9" s="38">
        <v>10.358056265984656</v>
      </c>
      <c r="CL9">
        <v>3086</v>
      </c>
      <c r="CM9" s="38">
        <v>1.3236267372600927</v>
      </c>
      <c r="CN9" s="38">
        <v>2.8571428571428572</v>
      </c>
      <c r="CO9" s="38">
        <v>2.1062864549578744</v>
      </c>
      <c r="CP9" s="38">
        <v>2.7517886626307093</v>
      </c>
      <c r="CQ9" s="38">
        <v>2.5454545454545454</v>
      </c>
      <c r="CR9" s="38">
        <v>10.358056265984656</v>
      </c>
    </row>
    <row r="10" spans="1:97" x14ac:dyDescent="0.25">
      <c r="A10" s="32" t="s">
        <v>561</v>
      </c>
      <c r="B10" s="25">
        <v>1813</v>
      </c>
      <c r="C10" s="22">
        <v>1.380897583429229</v>
      </c>
      <c r="D10" s="22">
        <v>2.5423728813559325</v>
      </c>
      <c r="E10" s="22">
        <v>1.9856591285162712</v>
      </c>
      <c r="F10" s="22">
        <v>2.2684310018903595</v>
      </c>
      <c r="G10" s="22">
        <v>2.5423728813559321</v>
      </c>
      <c r="H10" s="22">
        <v>10.356731875719218</v>
      </c>
      <c r="J10" s="25">
        <v>1813</v>
      </c>
      <c r="K10" s="22">
        <v>1.380897583429229</v>
      </c>
      <c r="L10" s="22">
        <v>2.5423728813559325</v>
      </c>
      <c r="M10" s="22">
        <v>1.9856591285162712</v>
      </c>
      <c r="N10" s="22">
        <v>2.2684310018903595</v>
      </c>
      <c r="O10" s="22">
        <v>2.5423728813559321</v>
      </c>
      <c r="P10" s="22">
        <v>10.356731875719218</v>
      </c>
      <c r="R10" s="25">
        <v>1813</v>
      </c>
      <c r="S10" s="22">
        <v>1.380897583429229</v>
      </c>
      <c r="T10" s="22">
        <v>2.754237288135593</v>
      </c>
      <c r="U10" s="22">
        <v>2.0959735245449531</v>
      </c>
      <c r="V10" s="22">
        <v>2.4574669187145561</v>
      </c>
      <c r="W10" s="22">
        <v>2.5423728813559321</v>
      </c>
      <c r="X10" s="22">
        <v>10.356731875719218</v>
      </c>
      <c r="Z10" s="25">
        <v>1813</v>
      </c>
      <c r="AA10" s="22">
        <v>1.4959723820483315</v>
      </c>
      <c r="AB10" s="22">
        <v>3.0720338983050848</v>
      </c>
      <c r="AC10" s="22">
        <v>2.3166023166023164</v>
      </c>
      <c r="AD10" s="22">
        <v>2.8355387523629498</v>
      </c>
      <c r="AE10" s="22">
        <v>2.5423728813559321</v>
      </c>
      <c r="AF10" s="22">
        <v>10.356731875719218</v>
      </c>
      <c r="AH10" s="25">
        <v>1813</v>
      </c>
      <c r="AI10" s="22">
        <v>1.4959723820483315</v>
      </c>
      <c r="AJ10" s="22">
        <v>3.0720338983050848</v>
      </c>
      <c r="AK10" s="22">
        <v>2.3166023166023164</v>
      </c>
      <c r="AL10" s="22">
        <v>2.8355387523629498</v>
      </c>
      <c r="AM10" s="22">
        <v>2.5423728813559321</v>
      </c>
      <c r="AN10" s="22">
        <v>10.356731875719218</v>
      </c>
      <c r="AP10">
        <v>1813</v>
      </c>
      <c r="AQ10" s="38">
        <v>1.611047180667434</v>
      </c>
      <c r="AR10" s="38">
        <v>3.1779661016949152</v>
      </c>
      <c r="AS10" s="38">
        <v>2.4269167126309985</v>
      </c>
      <c r="AT10" s="38">
        <v>3.0245746691871465</v>
      </c>
      <c r="AU10" s="38">
        <v>2.5423728813559321</v>
      </c>
      <c r="AV10" s="38">
        <v>10.356731875719218</v>
      </c>
      <c r="AX10">
        <v>1813</v>
      </c>
      <c r="AY10" s="38">
        <v>1.4959723820483315</v>
      </c>
      <c r="AZ10" s="38">
        <v>3.1779661016949152</v>
      </c>
      <c r="BA10" s="38">
        <v>2.3717595146166577</v>
      </c>
      <c r="BB10" s="38">
        <v>2.9300567107750477</v>
      </c>
      <c r="BC10" s="38">
        <v>2.5423728813559321</v>
      </c>
      <c r="BD10" s="38">
        <v>10.356731875719218</v>
      </c>
      <c r="BF10">
        <v>1813</v>
      </c>
      <c r="BG10" s="38">
        <v>1.380897583429229</v>
      </c>
      <c r="BH10" s="38">
        <v>3.1779661016949152</v>
      </c>
      <c r="BI10" s="38">
        <v>2.3166023166023164</v>
      </c>
      <c r="BJ10" s="38">
        <v>2.8355387523629498</v>
      </c>
      <c r="BK10" s="38">
        <v>2.5423728813559321</v>
      </c>
      <c r="BL10" s="38">
        <v>10.356731875719218</v>
      </c>
      <c r="BN10">
        <v>1813</v>
      </c>
      <c r="BO10" s="38">
        <v>1.380897583429229</v>
      </c>
      <c r="BP10" s="38">
        <v>3.0720338983050848</v>
      </c>
      <c r="BQ10" s="38">
        <v>2.2614451185879756</v>
      </c>
      <c r="BR10" s="38">
        <v>2.7410207939508511</v>
      </c>
      <c r="BS10" s="38">
        <v>2.5423728813559321</v>
      </c>
      <c r="BT10" s="38">
        <v>10.356731875719218</v>
      </c>
      <c r="BV10">
        <v>1813</v>
      </c>
      <c r="BW10" s="38">
        <v>1.380897583429229</v>
      </c>
      <c r="BX10" s="38">
        <v>3.1779661016949152</v>
      </c>
      <c r="BY10" s="38">
        <v>2.3166023166023164</v>
      </c>
      <c r="BZ10" s="38">
        <v>2.8355387523629498</v>
      </c>
      <c r="CA10" s="38">
        <v>2.5423728813559321</v>
      </c>
      <c r="CB10" s="38">
        <v>10.356731875719218</v>
      </c>
      <c r="CD10">
        <v>1813</v>
      </c>
      <c r="CE10" s="38">
        <v>1.380897583429229</v>
      </c>
      <c r="CF10" s="38">
        <v>3.3898305084745761</v>
      </c>
      <c r="CG10" s="38">
        <v>2.4269167126309985</v>
      </c>
      <c r="CH10" s="38">
        <v>3.0245746691871465</v>
      </c>
      <c r="CI10" s="38">
        <v>2.5423728813559321</v>
      </c>
      <c r="CJ10" s="38">
        <v>10.356731875719218</v>
      </c>
      <c r="CL10">
        <v>1813</v>
      </c>
      <c r="CM10" s="38">
        <v>1.4959723820483315</v>
      </c>
      <c r="CN10" s="38">
        <v>3.2838983050847461</v>
      </c>
      <c r="CO10" s="38">
        <v>2.4269167126309985</v>
      </c>
      <c r="CP10" s="38">
        <v>3.1190926275992443</v>
      </c>
      <c r="CQ10" s="38">
        <v>2.3305084745762707</v>
      </c>
      <c r="CR10" s="38">
        <v>10.356731875719218</v>
      </c>
    </row>
    <row r="11" spans="1:97" x14ac:dyDescent="0.25">
      <c r="A11" s="32" t="s">
        <v>290</v>
      </c>
      <c r="B11" s="25">
        <v>1138</v>
      </c>
      <c r="C11" s="22">
        <v>0.94161958568738224</v>
      </c>
      <c r="D11" s="22">
        <v>2.8006589785831961</v>
      </c>
      <c r="E11" s="22">
        <v>1.9332161687170473</v>
      </c>
      <c r="F11" s="22">
        <v>2.6771653543307088</v>
      </c>
      <c r="G11" s="22">
        <v>1.6778523489932891</v>
      </c>
      <c r="H11" s="22">
        <v>11.976047904191617</v>
      </c>
      <c r="J11" s="25">
        <v>1138</v>
      </c>
      <c r="K11" s="22">
        <v>1.1299435028248588</v>
      </c>
      <c r="L11" s="22">
        <v>3.1301482701812189</v>
      </c>
      <c r="M11" s="22">
        <v>2.1968365553602811</v>
      </c>
      <c r="N11" s="22">
        <v>2.9921259842519685</v>
      </c>
      <c r="O11" s="22">
        <v>2.0134228187919465</v>
      </c>
      <c r="P11" s="22">
        <v>11.976047904191617</v>
      </c>
      <c r="R11" s="25">
        <v>1138</v>
      </c>
      <c r="S11" s="22">
        <v>1.1299435028248588</v>
      </c>
      <c r="T11" s="22">
        <v>2.9654036243822075</v>
      </c>
      <c r="U11" s="22">
        <v>2.1089630931458698</v>
      </c>
      <c r="V11" s="22">
        <v>2.8346456692913384</v>
      </c>
      <c r="W11" s="22">
        <v>2.0134228187919465</v>
      </c>
      <c r="X11" s="22">
        <v>11.976047904191617</v>
      </c>
      <c r="Z11" s="25">
        <v>1138</v>
      </c>
      <c r="AA11" s="22">
        <v>1.3182674199623352</v>
      </c>
      <c r="AB11" s="22">
        <v>2.9654036243822075</v>
      </c>
      <c r="AC11" s="22">
        <v>2.1968365553602811</v>
      </c>
      <c r="AD11" s="22">
        <v>2.9921259842519685</v>
      </c>
      <c r="AE11" s="22">
        <v>2.0134228187919465</v>
      </c>
      <c r="AF11" s="22">
        <v>11.976047904191617</v>
      </c>
      <c r="AH11" s="25">
        <v>1138</v>
      </c>
      <c r="AI11" s="22">
        <v>1.3182674199623352</v>
      </c>
      <c r="AJ11" s="22">
        <v>2.9654036243822075</v>
      </c>
      <c r="AK11" s="22">
        <v>2.1968365553602811</v>
      </c>
      <c r="AL11" s="22">
        <v>2.8346456692913384</v>
      </c>
      <c r="AM11" s="22">
        <v>2.3489932885906044</v>
      </c>
      <c r="AN11" s="22">
        <v>11.976047904191617</v>
      </c>
      <c r="AP11">
        <v>1138</v>
      </c>
      <c r="AQ11" s="38">
        <v>1.5065913370998116</v>
      </c>
      <c r="AR11" s="38">
        <v>2.9654036243822075</v>
      </c>
      <c r="AS11" s="38">
        <v>2.2847100175746924</v>
      </c>
      <c r="AT11" s="38">
        <v>2.9921259842519685</v>
      </c>
      <c r="AU11" s="38">
        <v>2.3489932885906044</v>
      </c>
      <c r="AV11" s="38">
        <v>11.976047904191617</v>
      </c>
      <c r="AX11">
        <v>1138</v>
      </c>
      <c r="AY11" s="38">
        <v>1.5065913370998116</v>
      </c>
      <c r="AZ11" s="38">
        <v>2.9654036243822075</v>
      </c>
      <c r="BA11" s="38">
        <v>2.2847100175746924</v>
      </c>
      <c r="BB11" s="38">
        <v>2.9921259842519685</v>
      </c>
      <c r="BC11" s="38">
        <v>2.3489932885906044</v>
      </c>
      <c r="BD11" s="38">
        <v>11.976047904191617</v>
      </c>
      <c r="BF11">
        <v>1138</v>
      </c>
      <c r="BG11" s="38">
        <v>1.5065913370998116</v>
      </c>
      <c r="BH11" s="38">
        <v>2.8006589785831961</v>
      </c>
      <c r="BI11" s="38">
        <v>2.1968365553602811</v>
      </c>
      <c r="BJ11" s="38">
        <v>2.8346456692913384</v>
      </c>
      <c r="BK11" s="38">
        <v>2.3489932885906044</v>
      </c>
      <c r="BL11" s="38">
        <v>11.976047904191617</v>
      </c>
      <c r="BN11">
        <v>1138</v>
      </c>
      <c r="BO11" s="38">
        <v>1.5065913370998116</v>
      </c>
      <c r="BP11" s="38">
        <v>2.8006589785831961</v>
      </c>
      <c r="BQ11" s="38">
        <v>2.1968365553602811</v>
      </c>
      <c r="BR11" s="38">
        <v>2.8346456692913384</v>
      </c>
      <c r="BS11" s="38">
        <v>2.3489932885906044</v>
      </c>
      <c r="BT11" s="38">
        <v>11.976047904191617</v>
      </c>
      <c r="BV11">
        <v>1138</v>
      </c>
      <c r="BW11" s="38">
        <v>1.5065913370998116</v>
      </c>
      <c r="BX11" s="38">
        <v>2.6359143327841847</v>
      </c>
      <c r="BY11" s="38">
        <v>2.1089630931458698</v>
      </c>
      <c r="BZ11" s="38">
        <v>2.6771653543307088</v>
      </c>
      <c r="CA11" s="38">
        <v>2.3489932885906044</v>
      </c>
      <c r="CB11" s="38">
        <v>11.976047904191617</v>
      </c>
      <c r="CD11">
        <v>1138</v>
      </c>
      <c r="CE11" s="38">
        <v>1.5065913370998116</v>
      </c>
      <c r="CF11" s="38">
        <v>2.6359143327841847</v>
      </c>
      <c r="CG11" s="38">
        <v>2.1089630931458698</v>
      </c>
      <c r="CH11" s="38">
        <v>2.6771653543307088</v>
      </c>
      <c r="CI11" s="38">
        <v>2.3489932885906044</v>
      </c>
      <c r="CJ11" s="38">
        <v>11.976047904191617</v>
      </c>
      <c r="CL11">
        <v>1138</v>
      </c>
      <c r="CM11" s="38">
        <v>1.5065913370998116</v>
      </c>
      <c r="CN11" s="38">
        <v>2.6359143327841847</v>
      </c>
      <c r="CO11" s="38">
        <v>2.1089630931458698</v>
      </c>
      <c r="CP11" s="38">
        <v>2.6771653543307088</v>
      </c>
      <c r="CQ11" s="38">
        <v>2.3489932885906044</v>
      </c>
      <c r="CR11" s="38">
        <v>11.976047904191617</v>
      </c>
    </row>
    <row r="12" spans="1:97" x14ac:dyDescent="0.25">
      <c r="A12" s="32" t="s">
        <v>291</v>
      </c>
      <c r="B12" s="25">
        <v>2360</v>
      </c>
      <c r="C12" s="22">
        <v>1.1690647482014389</v>
      </c>
      <c r="D12" s="22">
        <v>1.6025641025641024</v>
      </c>
      <c r="E12" s="22">
        <v>1.3983050847457628</v>
      </c>
      <c r="F12" s="22">
        <v>2.054794520547945</v>
      </c>
      <c r="G12" s="22">
        <v>0.89552238805970152</v>
      </c>
      <c r="H12" s="22">
        <v>10.536398467432949</v>
      </c>
      <c r="J12" s="25">
        <v>2360</v>
      </c>
      <c r="K12" s="22">
        <v>1.079136690647482</v>
      </c>
      <c r="L12" s="22">
        <v>1.4423076923076923</v>
      </c>
      <c r="M12" s="22">
        <v>1.2711864406779663</v>
      </c>
      <c r="N12" s="22">
        <v>1.8264840182648401</v>
      </c>
      <c r="O12" s="22">
        <v>0.89552238805970152</v>
      </c>
      <c r="P12" s="22">
        <v>10.536398467432949</v>
      </c>
      <c r="R12" s="25">
        <v>2360</v>
      </c>
      <c r="S12" s="22">
        <v>1.079136690647482</v>
      </c>
      <c r="T12" s="22">
        <v>1.6025641025641024</v>
      </c>
      <c r="U12" s="22">
        <v>1.3559322033898304</v>
      </c>
      <c r="V12" s="22">
        <v>1.9786910197869101</v>
      </c>
      <c r="W12" s="22">
        <v>0.89552238805970152</v>
      </c>
      <c r="X12" s="22">
        <v>10.536398467432949</v>
      </c>
      <c r="Z12" s="25">
        <v>2360</v>
      </c>
      <c r="AA12" s="22">
        <v>1.079136690647482</v>
      </c>
      <c r="AB12" s="22">
        <v>1.6826923076923077</v>
      </c>
      <c r="AC12" s="22">
        <v>1.3983050847457628</v>
      </c>
      <c r="AD12" s="22">
        <v>2.054794520547945</v>
      </c>
      <c r="AE12" s="22">
        <v>0.89552238805970152</v>
      </c>
      <c r="AF12" s="22">
        <v>10.536398467432949</v>
      </c>
      <c r="AH12" s="25">
        <v>2360</v>
      </c>
      <c r="AI12" s="22">
        <v>1.2589928057553956</v>
      </c>
      <c r="AJ12" s="22">
        <v>1.7628205128205128</v>
      </c>
      <c r="AK12" s="22">
        <v>1.5254237288135595</v>
      </c>
      <c r="AL12" s="22">
        <v>2.2831050228310499</v>
      </c>
      <c r="AM12" s="22">
        <v>0.89552238805970152</v>
      </c>
      <c r="AN12" s="22">
        <v>10.536398467432949</v>
      </c>
      <c r="AP12">
        <v>2360</v>
      </c>
      <c r="AQ12" s="38">
        <v>1.1690647482014389</v>
      </c>
      <c r="AR12" s="38">
        <v>1.9230769230769231</v>
      </c>
      <c r="AS12" s="38">
        <v>1.5677966101694913</v>
      </c>
      <c r="AT12" s="38">
        <v>2.2831050228310499</v>
      </c>
      <c r="AU12" s="38">
        <v>1.0447761194029852</v>
      </c>
      <c r="AV12" s="38">
        <v>10.536398467432949</v>
      </c>
      <c r="AX12">
        <v>2360</v>
      </c>
      <c r="AY12" s="38">
        <v>1.3489208633093526</v>
      </c>
      <c r="AZ12" s="38">
        <v>1.9230769230769231</v>
      </c>
      <c r="BA12" s="38">
        <v>1.652542372881356</v>
      </c>
      <c r="BB12" s="38">
        <v>2.359208523592085</v>
      </c>
      <c r="BC12" s="38">
        <v>1.1940298507462688</v>
      </c>
      <c r="BD12" s="38">
        <v>10.536398467432949</v>
      </c>
      <c r="BF12">
        <v>2360</v>
      </c>
      <c r="BG12" s="38">
        <v>1.3489208633093526</v>
      </c>
      <c r="BH12" s="38">
        <v>1.9230769230769231</v>
      </c>
      <c r="BI12" s="38">
        <v>1.652542372881356</v>
      </c>
      <c r="BJ12" s="38">
        <v>2.359208523592085</v>
      </c>
      <c r="BK12" s="38">
        <v>1.1940298507462688</v>
      </c>
      <c r="BL12" s="38">
        <v>10.536398467432949</v>
      </c>
      <c r="BN12">
        <v>2360</v>
      </c>
      <c r="BO12" s="38">
        <v>1.4388489208633095</v>
      </c>
      <c r="BP12" s="38">
        <v>1.8429487179487181</v>
      </c>
      <c r="BQ12" s="38">
        <v>1.652542372881356</v>
      </c>
      <c r="BR12" s="38">
        <v>2.359208523592085</v>
      </c>
      <c r="BS12" s="38">
        <v>1.1940298507462688</v>
      </c>
      <c r="BT12" s="38">
        <v>10.536398467432949</v>
      </c>
      <c r="BV12">
        <v>2360</v>
      </c>
      <c r="BW12" s="38">
        <v>1.4388489208633095</v>
      </c>
      <c r="BX12" s="38">
        <v>1.8429487179487181</v>
      </c>
      <c r="BY12" s="38">
        <v>1.652542372881356</v>
      </c>
      <c r="BZ12" s="38">
        <v>2.2831050228310499</v>
      </c>
      <c r="CA12" s="38">
        <v>1.3432835820895521</v>
      </c>
      <c r="CB12" s="38">
        <v>10.536398467432949</v>
      </c>
      <c r="CD12">
        <v>2360</v>
      </c>
      <c r="CE12" s="38">
        <v>1.4388489208633095</v>
      </c>
      <c r="CF12" s="38">
        <v>1.9230769230769231</v>
      </c>
      <c r="CG12" s="38">
        <v>1.6949152542372881</v>
      </c>
      <c r="CH12" s="38">
        <v>2.359208523592085</v>
      </c>
      <c r="CI12" s="38">
        <v>1.3432835820895521</v>
      </c>
      <c r="CJ12" s="38">
        <v>10.536398467432949</v>
      </c>
      <c r="CL12">
        <v>2360</v>
      </c>
      <c r="CM12" s="38">
        <v>1.6187050359712229</v>
      </c>
      <c r="CN12" s="38">
        <v>1.8429487179487181</v>
      </c>
      <c r="CO12" s="38">
        <v>1.7372881355932204</v>
      </c>
      <c r="CP12" s="38">
        <v>2.5114155251141552</v>
      </c>
      <c r="CQ12" s="38">
        <v>1.1940298507462688</v>
      </c>
      <c r="CR12" s="38">
        <v>10.536398467432949</v>
      </c>
    </row>
    <row r="13" spans="1:97" x14ac:dyDescent="0.25">
      <c r="A13" s="32" t="s">
        <v>292</v>
      </c>
      <c r="B13" s="25">
        <v>1193</v>
      </c>
      <c r="C13" s="22">
        <v>1.8726591760299627</v>
      </c>
      <c r="D13" s="22">
        <v>3.1866464339908953</v>
      </c>
      <c r="E13" s="22">
        <v>2.5984911986588433</v>
      </c>
      <c r="F13" s="22">
        <v>3.8167938931297711</v>
      </c>
      <c r="G13" s="22">
        <v>1.7191977077363898</v>
      </c>
      <c r="H13" s="22">
        <v>15.454545454545453</v>
      </c>
      <c r="J13" s="25">
        <v>1193</v>
      </c>
      <c r="K13" s="22">
        <v>1.6853932584269662</v>
      </c>
      <c r="L13" s="22">
        <v>3.3383915022761759</v>
      </c>
      <c r="M13" s="22">
        <v>2.5984911986588433</v>
      </c>
      <c r="N13" s="22">
        <v>3.9694656488549618</v>
      </c>
      <c r="O13" s="22">
        <v>1.4326647564469914</v>
      </c>
      <c r="P13" s="22">
        <v>15.454545454545453</v>
      </c>
      <c r="R13" s="25">
        <v>1193</v>
      </c>
      <c r="S13" s="22">
        <v>1.6853932584269662</v>
      </c>
      <c r="T13" s="22">
        <v>3.4901365705614569</v>
      </c>
      <c r="U13" s="22">
        <v>2.6823134953897738</v>
      </c>
      <c r="V13" s="22">
        <v>3.9694656488549618</v>
      </c>
      <c r="W13" s="22">
        <v>1.7191977077363898</v>
      </c>
      <c r="X13" s="22">
        <v>15.454545454545453</v>
      </c>
      <c r="Z13" s="25">
        <v>1193</v>
      </c>
      <c r="AA13" s="22">
        <v>2.0599250936329585</v>
      </c>
      <c r="AB13" s="22">
        <v>3.4901365705614569</v>
      </c>
      <c r="AC13" s="22">
        <v>2.8499580888516345</v>
      </c>
      <c r="AD13" s="22">
        <v>4.2748091603053435</v>
      </c>
      <c r="AE13" s="22">
        <v>1.7191977077363898</v>
      </c>
      <c r="AF13" s="22">
        <v>15.454545454545453</v>
      </c>
      <c r="AH13" s="25">
        <v>1193</v>
      </c>
      <c r="AI13" s="22">
        <v>2.2471910112359552</v>
      </c>
      <c r="AJ13" s="22">
        <v>3.4901365705614569</v>
      </c>
      <c r="AK13" s="22">
        <v>2.933780385582565</v>
      </c>
      <c r="AL13" s="22">
        <v>4.2748091603053435</v>
      </c>
      <c r="AM13" s="22">
        <v>2.005730659025788</v>
      </c>
      <c r="AN13" s="22">
        <v>15.454545454545453</v>
      </c>
      <c r="AP13">
        <v>1193</v>
      </c>
      <c r="AQ13" s="38">
        <v>2.2471910112359552</v>
      </c>
      <c r="AR13" s="38">
        <v>3.3383915022761759</v>
      </c>
      <c r="AS13" s="38">
        <v>2.8499580888516345</v>
      </c>
      <c r="AT13" s="38">
        <v>4.1221374045801529</v>
      </c>
      <c r="AU13" s="38">
        <v>2.005730659025788</v>
      </c>
      <c r="AV13" s="38">
        <v>15.454545454545453</v>
      </c>
      <c r="AX13">
        <v>1193</v>
      </c>
      <c r="AY13" s="38">
        <v>2.2471910112359552</v>
      </c>
      <c r="AZ13" s="38">
        <v>3.3383915022761759</v>
      </c>
      <c r="BA13" s="38">
        <v>2.8499580888516345</v>
      </c>
      <c r="BB13" s="38">
        <v>4.1221374045801529</v>
      </c>
      <c r="BC13" s="38">
        <v>2.005730659025788</v>
      </c>
      <c r="BD13" s="38">
        <v>15.454545454545453</v>
      </c>
      <c r="BF13">
        <v>1193</v>
      </c>
      <c r="BG13" s="38">
        <v>2.2471910112359552</v>
      </c>
      <c r="BH13" s="38">
        <v>3.6418816388467374</v>
      </c>
      <c r="BI13" s="38">
        <v>3.0176026823134956</v>
      </c>
      <c r="BJ13" s="38">
        <v>4.4274809160305342</v>
      </c>
      <c r="BK13" s="38">
        <v>2.005730659025788</v>
      </c>
      <c r="BL13" s="38">
        <v>15.454545454545453</v>
      </c>
      <c r="BN13">
        <v>1193</v>
      </c>
      <c r="BO13" s="38">
        <v>2.0599250936329585</v>
      </c>
      <c r="BP13" s="38">
        <v>3.6418816388467374</v>
      </c>
      <c r="BQ13" s="38">
        <v>2.933780385582565</v>
      </c>
      <c r="BR13" s="38">
        <v>4.4274809160305342</v>
      </c>
      <c r="BS13" s="38">
        <v>1.7191977077363898</v>
      </c>
      <c r="BT13" s="38">
        <v>15.454545454545453</v>
      </c>
      <c r="BV13">
        <v>1193</v>
      </c>
      <c r="BW13" s="38">
        <v>1.8726591760299627</v>
      </c>
      <c r="BX13" s="38">
        <v>3.6418816388467374</v>
      </c>
      <c r="BY13" s="38">
        <v>2.8499580888516345</v>
      </c>
      <c r="BZ13" s="38">
        <v>4.2748091603053435</v>
      </c>
      <c r="CA13" s="38">
        <v>1.7191977077363898</v>
      </c>
      <c r="CB13" s="38">
        <v>15.454545454545453</v>
      </c>
      <c r="CD13">
        <v>1193</v>
      </c>
      <c r="CE13" s="38">
        <v>1.8726591760299627</v>
      </c>
      <c r="CF13" s="38">
        <v>3.6418816388467374</v>
      </c>
      <c r="CG13" s="38">
        <v>2.8499580888516345</v>
      </c>
      <c r="CH13" s="38">
        <v>4.2748091603053435</v>
      </c>
      <c r="CI13" s="38">
        <v>1.7191977077363898</v>
      </c>
      <c r="CJ13" s="38">
        <v>15.454545454545453</v>
      </c>
      <c r="CL13">
        <v>1193</v>
      </c>
      <c r="CM13" s="38">
        <v>1.8726591760299627</v>
      </c>
      <c r="CN13" s="38">
        <v>3.4901365705614569</v>
      </c>
      <c r="CO13" s="38">
        <v>2.7661357921207044</v>
      </c>
      <c r="CP13" s="38">
        <v>4.1221374045801529</v>
      </c>
      <c r="CQ13" s="38">
        <v>1.7191977077363898</v>
      </c>
      <c r="CR13" s="38">
        <v>15.454545454545453</v>
      </c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5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5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364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293</v>
      </c>
      <c r="B5" s="23">
        <v>1718</v>
      </c>
      <c r="C5" s="22">
        <v>1.7751479289940828</v>
      </c>
      <c r="D5" s="22">
        <v>3.5509736540664374</v>
      </c>
      <c r="E5" s="22">
        <v>2.6775320139697323</v>
      </c>
      <c r="F5" s="22">
        <v>3.6926147704590817</v>
      </c>
      <c r="G5" s="22">
        <v>2.34375</v>
      </c>
      <c r="H5" s="22">
        <v>10.46373365041617</v>
      </c>
      <c r="J5" s="25">
        <v>1718</v>
      </c>
      <c r="K5" s="22">
        <v>1.6568047337278107</v>
      </c>
      <c r="L5" s="22">
        <v>3.4364261168384882</v>
      </c>
      <c r="M5" s="22">
        <v>2.5611175785797435</v>
      </c>
      <c r="N5" s="22">
        <v>3.4930139720558877</v>
      </c>
      <c r="O5" s="22">
        <v>2.34375</v>
      </c>
      <c r="P5" s="22">
        <v>10.46373365041617</v>
      </c>
      <c r="R5" s="23">
        <v>1718</v>
      </c>
      <c r="S5" s="22">
        <v>1.6568047337278107</v>
      </c>
      <c r="T5" s="22">
        <v>3.6655211912943875</v>
      </c>
      <c r="U5" s="22">
        <v>2.6775320139697323</v>
      </c>
      <c r="V5" s="22">
        <v>3.6926147704590817</v>
      </c>
      <c r="W5" s="22">
        <v>2.34375</v>
      </c>
      <c r="X5" s="22">
        <v>10.46373365041617</v>
      </c>
      <c r="Z5" s="23">
        <v>1718</v>
      </c>
      <c r="AA5" s="22">
        <v>1.5384615384615385</v>
      </c>
      <c r="AB5" s="22">
        <v>3.5509736540664374</v>
      </c>
      <c r="AC5" s="22">
        <v>2.5611175785797435</v>
      </c>
      <c r="AD5" s="22">
        <v>3.3932135728542909</v>
      </c>
      <c r="AE5" s="22">
        <v>2.604166666666667</v>
      </c>
      <c r="AF5" s="22">
        <v>10.46373365041617</v>
      </c>
      <c r="AH5" s="23">
        <v>1718</v>
      </c>
      <c r="AI5" s="22">
        <v>1.4201183431952662</v>
      </c>
      <c r="AJ5" s="22">
        <v>3.6655211912943875</v>
      </c>
      <c r="AK5" s="22">
        <v>2.5611175785797435</v>
      </c>
      <c r="AL5" s="22">
        <v>3.2934131736526941</v>
      </c>
      <c r="AM5" s="22">
        <v>2.864583333333333</v>
      </c>
      <c r="AN5" s="22">
        <v>10.46373365041617</v>
      </c>
      <c r="AP5">
        <v>1718</v>
      </c>
      <c r="AQ5" s="38">
        <v>1.4201183431952662</v>
      </c>
      <c r="AR5" s="38">
        <v>3.6655211912943875</v>
      </c>
      <c r="AS5" s="38">
        <v>2.5611175785797435</v>
      </c>
      <c r="AT5" s="38">
        <v>3.2934131736526941</v>
      </c>
      <c r="AU5" s="38">
        <v>2.864583333333333</v>
      </c>
      <c r="AV5" s="38">
        <v>10.46373365041617</v>
      </c>
      <c r="AX5">
        <v>1718</v>
      </c>
      <c r="AY5" s="38">
        <v>1.4201183431952662</v>
      </c>
      <c r="AZ5" s="38">
        <v>3.6655211912943875</v>
      </c>
      <c r="BA5" s="38">
        <v>2.5611175785797435</v>
      </c>
      <c r="BB5" s="38">
        <v>3.2934131736526941</v>
      </c>
      <c r="BC5" s="38">
        <v>2.864583333333333</v>
      </c>
      <c r="BD5" s="38">
        <v>10.46373365041617</v>
      </c>
      <c r="BF5">
        <v>1718</v>
      </c>
      <c r="BG5" s="38">
        <v>1.4201183431952662</v>
      </c>
      <c r="BH5" s="38">
        <v>3.5509736540664374</v>
      </c>
      <c r="BI5" s="38">
        <v>2.5029103608847496</v>
      </c>
      <c r="BJ5" s="38">
        <v>3.0938123752495006</v>
      </c>
      <c r="BK5" s="38">
        <v>3.125</v>
      </c>
      <c r="BL5" s="38">
        <v>10.46373365041617</v>
      </c>
      <c r="BN5">
        <v>1718</v>
      </c>
      <c r="BO5" s="38">
        <v>1.6568047337278107</v>
      </c>
      <c r="BP5" s="38">
        <v>3.6655211912943875</v>
      </c>
      <c r="BQ5" s="38">
        <v>2.6775320139697323</v>
      </c>
      <c r="BR5" s="38">
        <v>3.3932135728542909</v>
      </c>
      <c r="BS5" s="38">
        <v>3.125</v>
      </c>
      <c r="BT5" s="38">
        <v>10.46373365041617</v>
      </c>
      <c r="BV5">
        <v>1718</v>
      </c>
      <c r="BW5" s="38">
        <v>1.6568047337278107</v>
      </c>
      <c r="BX5" s="38">
        <v>3.5509736540664374</v>
      </c>
      <c r="BY5" s="38">
        <v>2.6193247962747379</v>
      </c>
      <c r="BZ5" s="38">
        <v>3.3932135728542909</v>
      </c>
      <c r="CA5" s="38">
        <v>2.864583333333333</v>
      </c>
      <c r="CB5" s="38">
        <v>10.46373365041617</v>
      </c>
      <c r="CD5">
        <v>1718</v>
      </c>
      <c r="CE5" s="38">
        <v>1.6568047337278107</v>
      </c>
      <c r="CF5" s="38">
        <v>3.6655211912943875</v>
      </c>
      <c r="CG5" s="38">
        <v>2.6775320139697323</v>
      </c>
      <c r="CH5" s="38">
        <v>3.3932135728542909</v>
      </c>
      <c r="CI5" s="38">
        <v>3.125</v>
      </c>
      <c r="CJ5" s="38">
        <v>10.46373365041617</v>
      </c>
      <c r="CL5">
        <v>1718</v>
      </c>
      <c r="CM5" s="38">
        <v>1.7751479289940828</v>
      </c>
      <c r="CN5" s="38">
        <v>3.5509736540664374</v>
      </c>
      <c r="CO5" s="38">
        <v>2.6775320139697323</v>
      </c>
      <c r="CP5" s="38">
        <v>3.4930139720558877</v>
      </c>
      <c r="CQ5" s="38">
        <v>2.864583333333333</v>
      </c>
      <c r="CR5" s="38">
        <v>10.46373365041617</v>
      </c>
    </row>
    <row r="6" spans="1:97" x14ac:dyDescent="0.25">
      <c r="A6" s="32" t="s">
        <v>270</v>
      </c>
      <c r="B6" s="25">
        <v>6583</v>
      </c>
      <c r="C6" s="22">
        <v>1.3677339135840845</v>
      </c>
      <c r="D6" s="22">
        <v>2.7332144979203803</v>
      </c>
      <c r="E6" s="22">
        <v>2.065927388728543</v>
      </c>
      <c r="F6" s="22">
        <v>2.7710257656781723</v>
      </c>
      <c r="G6" s="22">
        <v>2.1484375</v>
      </c>
      <c r="H6" s="22">
        <v>9.2554138237911605</v>
      </c>
      <c r="J6" s="25">
        <v>6583</v>
      </c>
      <c r="K6" s="22">
        <v>1.39881877525645</v>
      </c>
      <c r="L6" s="22">
        <v>2.7926322043969103</v>
      </c>
      <c r="M6" s="22">
        <v>2.1114993164210847</v>
      </c>
      <c r="N6" s="22">
        <v>2.8439474963539135</v>
      </c>
      <c r="O6" s="22">
        <v>2.1484375</v>
      </c>
      <c r="P6" s="22">
        <v>9.2554138237911605</v>
      </c>
      <c r="R6" s="25">
        <v>6583</v>
      </c>
      <c r="S6" s="22">
        <v>1.39881877525645</v>
      </c>
      <c r="T6" s="22">
        <v>2.7035056446821151</v>
      </c>
      <c r="U6" s="22">
        <v>2.065927388728543</v>
      </c>
      <c r="V6" s="22">
        <v>2.7467185221195916</v>
      </c>
      <c r="W6" s="22">
        <v>2.24609375</v>
      </c>
      <c r="X6" s="22">
        <v>9.2554138237911605</v>
      </c>
      <c r="Z6" s="25">
        <v>6583</v>
      </c>
      <c r="AA6" s="22">
        <v>1.4609884986011812</v>
      </c>
      <c r="AB6" s="22">
        <v>2.6143790849673203</v>
      </c>
      <c r="AC6" s="22">
        <v>2.0507367461643629</v>
      </c>
      <c r="AD6" s="22">
        <v>2.6981040350024306</v>
      </c>
      <c r="AE6" s="22">
        <v>2.34375</v>
      </c>
      <c r="AF6" s="22">
        <v>9.2554138237911605</v>
      </c>
      <c r="AH6" s="25">
        <v>6583</v>
      </c>
      <c r="AI6" s="22">
        <v>1.39881877525645</v>
      </c>
      <c r="AJ6" s="22">
        <v>2.5549613784907903</v>
      </c>
      <c r="AK6" s="22">
        <v>1.9899741759076408</v>
      </c>
      <c r="AL6" s="22">
        <v>2.6494895478852696</v>
      </c>
      <c r="AM6" s="22">
        <v>2.1484375</v>
      </c>
      <c r="AN6" s="22">
        <v>9.2554138237911605</v>
      </c>
      <c r="AP6">
        <v>6583</v>
      </c>
      <c r="AQ6" s="38">
        <v>1.4299036369288156</v>
      </c>
      <c r="AR6" s="38">
        <v>2.4361259655377299</v>
      </c>
      <c r="AS6" s="38">
        <v>1.9444022482150995</v>
      </c>
      <c r="AT6" s="38">
        <v>2.5765678172095283</v>
      </c>
      <c r="AU6" s="38">
        <v>2.1484375</v>
      </c>
      <c r="AV6" s="38">
        <v>9.2554138237911605</v>
      </c>
      <c r="AX6">
        <v>6583</v>
      </c>
      <c r="AY6" s="38">
        <v>1.3677339135840845</v>
      </c>
      <c r="AZ6" s="38">
        <v>2.4361259655377299</v>
      </c>
      <c r="BA6" s="38">
        <v>1.9140209630867384</v>
      </c>
      <c r="BB6" s="38">
        <v>2.5279533300923673</v>
      </c>
      <c r="BC6" s="38">
        <v>2.05078125</v>
      </c>
      <c r="BD6" s="38">
        <v>9.2554138237911605</v>
      </c>
      <c r="BF6">
        <v>6583</v>
      </c>
      <c r="BG6" s="38">
        <v>1.3677339135840845</v>
      </c>
      <c r="BH6" s="38">
        <v>2.3172905525846703</v>
      </c>
      <c r="BI6" s="38">
        <v>1.8532583928300168</v>
      </c>
      <c r="BJ6" s="38">
        <v>2.4307243558580454</v>
      </c>
      <c r="BK6" s="38">
        <v>2.05078125</v>
      </c>
      <c r="BL6" s="38">
        <v>9.2554138237911605</v>
      </c>
      <c r="BN6">
        <v>6583</v>
      </c>
      <c r="BO6" s="38">
        <v>1.4299036369288156</v>
      </c>
      <c r="BP6" s="38">
        <v>2.3767082590612003</v>
      </c>
      <c r="BQ6" s="38">
        <v>1.9140209630867384</v>
      </c>
      <c r="BR6" s="38">
        <v>2.5036460865337871</v>
      </c>
      <c r="BS6" s="38">
        <v>2.05078125</v>
      </c>
      <c r="BT6" s="38">
        <v>9.2554138237911605</v>
      </c>
      <c r="BV6">
        <v>6583</v>
      </c>
      <c r="BW6" s="38">
        <v>1.3366490519117191</v>
      </c>
      <c r="BX6" s="38">
        <v>2.3767082590612003</v>
      </c>
      <c r="BY6" s="38">
        <v>1.8684490353941972</v>
      </c>
      <c r="BZ6" s="38">
        <v>2.4550315994166261</v>
      </c>
      <c r="CA6" s="38">
        <v>1.953125</v>
      </c>
      <c r="CB6" s="38">
        <v>9.2554138237911605</v>
      </c>
      <c r="CD6">
        <v>6583</v>
      </c>
      <c r="CE6" s="38">
        <v>1.3677339135840845</v>
      </c>
      <c r="CF6" s="38">
        <v>2.4955436720142603</v>
      </c>
      <c r="CG6" s="38">
        <v>1.9444022482150995</v>
      </c>
      <c r="CH6" s="38">
        <v>2.5522605736509481</v>
      </c>
      <c r="CI6" s="38">
        <v>1.953125</v>
      </c>
      <c r="CJ6" s="38">
        <v>9.2554138237911605</v>
      </c>
      <c r="CL6">
        <v>6583</v>
      </c>
      <c r="CM6" s="38">
        <v>1.3677339135840845</v>
      </c>
      <c r="CN6" s="38">
        <v>2.4064171122994651</v>
      </c>
      <c r="CO6" s="38">
        <v>1.8988303205225581</v>
      </c>
      <c r="CP6" s="38">
        <v>2.4793388429752068</v>
      </c>
      <c r="CQ6" s="38">
        <v>1.953125</v>
      </c>
      <c r="CR6" s="38">
        <v>9.2554138237911605</v>
      </c>
    </row>
    <row r="7" spans="1:97" x14ac:dyDescent="0.25">
      <c r="A7" s="32" t="s">
        <v>10</v>
      </c>
      <c r="B7" s="25">
        <v>3988</v>
      </c>
      <c r="C7" s="22">
        <v>1.6563146997929608</v>
      </c>
      <c r="D7" s="22">
        <v>3.3560311284046693</v>
      </c>
      <c r="E7" s="22">
        <v>2.5325977933801402</v>
      </c>
      <c r="F7" s="22">
        <v>3.2604209657449443</v>
      </c>
      <c r="G7" s="22">
        <v>2.849740932642487</v>
      </c>
      <c r="H7" s="22">
        <v>9.9181073703366689</v>
      </c>
      <c r="J7" s="25">
        <v>3988</v>
      </c>
      <c r="K7" s="22">
        <v>1.6045548654244308</v>
      </c>
      <c r="L7" s="22">
        <v>3.2101167315175094</v>
      </c>
      <c r="M7" s="22">
        <v>2.4322968906720162</v>
      </c>
      <c r="N7" s="22">
        <v>3.095336359884441</v>
      </c>
      <c r="O7" s="22">
        <v>2.849740932642487</v>
      </c>
      <c r="P7" s="22">
        <v>9.9181073703366689</v>
      </c>
      <c r="R7" s="25">
        <v>3988</v>
      </c>
      <c r="S7" s="22">
        <v>1.6045548654244308</v>
      </c>
      <c r="T7" s="22">
        <v>3.2101167315175094</v>
      </c>
      <c r="U7" s="22">
        <v>2.4322968906720162</v>
      </c>
      <c r="V7" s="22">
        <v>3.1778786628146927</v>
      </c>
      <c r="W7" s="22">
        <v>2.5906735751295336</v>
      </c>
      <c r="X7" s="22">
        <v>9.9181073703366689</v>
      </c>
      <c r="Z7" s="25">
        <v>3988</v>
      </c>
      <c r="AA7" s="22">
        <v>1.5527950310559007</v>
      </c>
      <c r="AB7" s="22">
        <v>3.4533073929961091</v>
      </c>
      <c r="AC7" s="22">
        <v>2.5325977933801402</v>
      </c>
      <c r="AD7" s="22">
        <v>3.342963268675196</v>
      </c>
      <c r="AE7" s="22">
        <v>2.5906735751295336</v>
      </c>
      <c r="AF7" s="22">
        <v>9.9181073703366689</v>
      </c>
      <c r="AH7" s="25">
        <v>3988</v>
      </c>
      <c r="AI7" s="22">
        <v>1.6045548654244308</v>
      </c>
      <c r="AJ7" s="22">
        <v>3.404669260700389</v>
      </c>
      <c r="AK7" s="22">
        <v>2.5325977933801402</v>
      </c>
      <c r="AL7" s="22">
        <v>3.342963268675196</v>
      </c>
      <c r="AM7" s="22">
        <v>2.5906735751295336</v>
      </c>
      <c r="AN7" s="22">
        <v>9.9181073703366689</v>
      </c>
      <c r="AP7">
        <v>3988</v>
      </c>
      <c r="AQ7" s="38">
        <v>1.6045548654244308</v>
      </c>
      <c r="AR7" s="38">
        <v>3.3560311284046693</v>
      </c>
      <c r="AS7" s="38">
        <v>2.5075225677031092</v>
      </c>
      <c r="AT7" s="38">
        <v>3.342963268675196</v>
      </c>
      <c r="AU7" s="38">
        <v>2.4611398963730569</v>
      </c>
      <c r="AV7" s="38">
        <v>9.9181073703366689</v>
      </c>
      <c r="AX7">
        <v>3988</v>
      </c>
      <c r="AY7" s="38">
        <v>1.6045548654244308</v>
      </c>
      <c r="AZ7" s="38">
        <v>3.25875486381323</v>
      </c>
      <c r="BA7" s="38">
        <v>2.4573721163490472</v>
      </c>
      <c r="BB7" s="38">
        <v>3.2604209657449443</v>
      </c>
      <c r="BC7" s="38">
        <v>2.4611398963730569</v>
      </c>
      <c r="BD7" s="38">
        <v>9.9181073703366689</v>
      </c>
      <c r="BF7">
        <v>3988</v>
      </c>
      <c r="BG7" s="38">
        <v>1.6045548654244308</v>
      </c>
      <c r="BH7" s="38">
        <v>3.3073929961089497</v>
      </c>
      <c r="BI7" s="38">
        <v>2.4824473420260782</v>
      </c>
      <c r="BJ7" s="38">
        <v>3.3016921172100702</v>
      </c>
      <c r="BK7" s="38">
        <v>2.4611398963730569</v>
      </c>
      <c r="BL7" s="38">
        <v>9.9181073703366689</v>
      </c>
      <c r="BN7">
        <v>3988</v>
      </c>
      <c r="BO7" s="38">
        <v>1.6045548654244308</v>
      </c>
      <c r="BP7" s="38">
        <v>3.3073929961089497</v>
      </c>
      <c r="BQ7" s="38">
        <v>2.4824473420260782</v>
      </c>
      <c r="BR7" s="38">
        <v>3.2604209657449443</v>
      </c>
      <c r="BS7" s="38">
        <v>2.5906735751295336</v>
      </c>
      <c r="BT7" s="38">
        <v>9.9181073703366689</v>
      </c>
      <c r="BV7">
        <v>3988</v>
      </c>
      <c r="BW7" s="38">
        <v>1.6563146997929608</v>
      </c>
      <c r="BX7" s="38">
        <v>3.06420233463035</v>
      </c>
      <c r="BY7" s="38">
        <v>2.3821464393179537</v>
      </c>
      <c r="BZ7" s="38">
        <v>3.095336359884441</v>
      </c>
      <c r="CA7" s="38">
        <v>2.5906735751295336</v>
      </c>
      <c r="CB7" s="38">
        <v>9.9181073703366689</v>
      </c>
      <c r="CD7">
        <v>3988</v>
      </c>
      <c r="CE7" s="38">
        <v>1.6563146997929608</v>
      </c>
      <c r="CF7" s="38">
        <v>2.9182879377431905</v>
      </c>
      <c r="CG7" s="38">
        <v>2.3069207622868606</v>
      </c>
      <c r="CH7" s="38">
        <v>3.0127940569541893</v>
      </c>
      <c r="CI7" s="38">
        <v>2.4611398963730569</v>
      </c>
      <c r="CJ7" s="38">
        <v>9.9181073703366689</v>
      </c>
      <c r="CL7">
        <v>3988</v>
      </c>
      <c r="CM7" s="38">
        <v>1.5010351966873705</v>
      </c>
      <c r="CN7" s="38">
        <v>2.8210116731517512</v>
      </c>
      <c r="CO7" s="38">
        <v>2.1815446339017051</v>
      </c>
      <c r="CP7" s="38">
        <v>2.8889806025588114</v>
      </c>
      <c r="CQ7" s="38">
        <v>2.2020725388601035</v>
      </c>
      <c r="CR7" s="38">
        <v>9.9181073703366689</v>
      </c>
    </row>
    <row r="8" spans="1:97" x14ac:dyDescent="0.25">
      <c r="A8" s="32" t="s">
        <v>294</v>
      </c>
      <c r="B8" s="25">
        <v>1445</v>
      </c>
      <c r="C8" s="22">
        <v>4.3859649122807012</v>
      </c>
      <c r="D8" s="22">
        <v>4.2049934296977662</v>
      </c>
      <c r="E8" s="22">
        <v>4.2906574394463668</v>
      </c>
      <c r="F8" s="22">
        <v>5.9418457648546159</v>
      </c>
      <c r="G8" s="22">
        <v>3.4246575342465757</v>
      </c>
      <c r="H8" s="22">
        <v>12.5</v>
      </c>
      <c r="J8" s="25">
        <v>1445</v>
      </c>
      <c r="K8" s="22">
        <v>4.3859649122807012</v>
      </c>
      <c r="L8" s="22">
        <v>4.2049934296977662</v>
      </c>
      <c r="M8" s="22">
        <v>4.2906574394463668</v>
      </c>
      <c r="N8" s="22">
        <v>5.9418457648546159</v>
      </c>
      <c r="O8" s="22">
        <v>3.4246575342465757</v>
      </c>
      <c r="P8" s="22">
        <v>12.5</v>
      </c>
      <c r="R8" s="25">
        <v>1445</v>
      </c>
      <c r="S8" s="22">
        <v>4.2397660818713447</v>
      </c>
      <c r="T8" s="22">
        <v>3.9421813403416559</v>
      </c>
      <c r="U8" s="22">
        <v>4.0830449826989623</v>
      </c>
      <c r="V8" s="22">
        <v>5.8154235145385602</v>
      </c>
      <c r="W8" s="22">
        <v>2.9680365296803659</v>
      </c>
      <c r="X8" s="22">
        <v>12.5</v>
      </c>
      <c r="Z8" s="25">
        <v>1445</v>
      </c>
      <c r="AA8" s="22">
        <v>4.0935672514619883</v>
      </c>
      <c r="AB8" s="22">
        <v>3.9421813403416559</v>
      </c>
      <c r="AC8" s="22">
        <v>4.0138408304498263</v>
      </c>
      <c r="AD8" s="22">
        <v>5.8154235145385602</v>
      </c>
      <c r="AE8" s="22">
        <v>2.7397260273972606</v>
      </c>
      <c r="AF8" s="22">
        <v>12.5</v>
      </c>
      <c r="AH8" s="25">
        <v>1445</v>
      </c>
      <c r="AI8" s="22">
        <v>3.9473684210526314</v>
      </c>
      <c r="AJ8" s="22">
        <v>4.2049934296977662</v>
      </c>
      <c r="AK8" s="22">
        <v>4.0830449826989623</v>
      </c>
      <c r="AL8" s="22">
        <v>5.9418457648546159</v>
      </c>
      <c r="AM8" s="22">
        <v>2.7397260273972606</v>
      </c>
      <c r="AN8" s="22">
        <v>12.5</v>
      </c>
      <c r="AP8">
        <v>1445</v>
      </c>
      <c r="AQ8" s="38">
        <v>3.6549707602339181</v>
      </c>
      <c r="AR8" s="38">
        <v>3.9421813403416559</v>
      </c>
      <c r="AS8" s="38">
        <v>3.8062283737024223</v>
      </c>
      <c r="AT8" s="38">
        <v>5.4361567635903922</v>
      </c>
      <c r="AU8" s="38">
        <v>2.7397260273972606</v>
      </c>
      <c r="AV8" s="38">
        <v>12.5</v>
      </c>
      <c r="AX8">
        <v>1445</v>
      </c>
      <c r="AY8" s="38">
        <v>3.9473684210526314</v>
      </c>
      <c r="AZ8" s="38">
        <v>4.0735873850197102</v>
      </c>
      <c r="BA8" s="38">
        <v>4.0138408304498263</v>
      </c>
      <c r="BB8" s="38">
        <v>5.8154235145385602</v>
      </c>
      <c r="BC8" s="38">
        <v>2.7397260273972606</v>
      </c>
      <c r="BD8" s="38">
        <v>12.5</v>
      </c>
      <c r="BF8">
        <v>1445</v>
      </c>
      <c r="BG8" s="38">
        <v>4.0935672514619883</v>
      </c>
      <c r="BH8" s="38">
        <v>4.0735873850197102</v>
      </c>
      <c r="BI8" s="38">
        <v>4.0830449826989623</v>
      </c>
      <c r="BJ8" s="38">
        <v>5.8154235145385602</v>
      </c>
      <c r="BK8" s="38">
        <v>2.9680365296803659</v>
      </c>
      <c r="BL8" s="38">
        <v>12.5</v>
      </c>
      <c r="BN8">
        <v>1445</v>
      </c>
      <c r="BO8" s="38">
        <v>4.2397660818713447</v>
      </c>
      <c r="BP8" s="38">
        <v>4.0735873850197102</v>
      </c>
      <c r="BQ8" s="38">
        <v>4.1522491349480966</v>
      </c>
      <c r="BR8" s="38">
        <v>5.8154235145385602</v>
      </c>
      <c r="BS8" s="38">
        <v>3.1963470319634708</v>
      </c>
      <c r="BT8" s="38">
        <v>12.5</v>
      </c>
      <c r="BV8">
        <v>1445</v>
      </c>
      <c r="BW8" s="38">
        <v>4.5321637426900585</v>
      </c>
      <c r="BX8" s="38">
        <v>3.8107752956636007</v>
      </c>
      <c r="BY8" s="38">
        <v>4.1522491349480966</v>
      </c>
      <c r="BZ8" s="38">
        <v>5.6890012642225045</v>
      </c>
      <c r="CA8" s="38">
        <v>3.4246575342465757</v>
      </c>
      <c r="CB8" s="38">
        <v>12.5</v>
      </c>
      <c r="CD8">
        <v>1445</v>
      </c>
      <c r="CE8" s="38">
        <v>4.6783625730994149</v>
      </c>
      <c r="CF8" s="38">
        <v>3.9421813403416559</v>
      </c>
      <c r="CG8" s="38">
        <v>4.2906574394463668</v>
      </c>
      <c r="CH8" s="38">
        <v>5.9418457648546159</v>
      </c>
      <c r="CI8" s="38">
        <v>3.4246575342465757</v>
      </c>
      <c r="CJ8" s="38">
        <v>12.5</v>
      </c>
      <c r="CL8">
        <v>1445</v>
      </c>
      <c r="CM8" s="38">
        <v>4.8245614035087714</v>
      </c>
      <c r="CN8" s="38">
        <v>3.8107752956636007</v>
      </c>
      <c r="CO8" s="38">
        <v>4.2906574394463668</v>
      </c>
      <c r="CP8" s="38">
        <v>5.9418457648546159</v>
      </c>
      <c r="CQ8" s="38">
        <v>3.4246575342465757</v>
      </c>
      <c r="CR8" s="38">
        <v>12.5</v>
      </c>
    </row>
    <row r="9" spans="1:97" x14ac:dyDescent="0.25">
      <c r="A9" s="32" t="s">
        <v>295</v>
      </c>
      <c r="B9" s="25">
        <v>765</v>
      </c>
      <c r="C9" s="22">
        <v>2.7932960893854748</v>
      </c>
      <c r="D9" s="22">
        <v>6.8796068796068797</v>
      </c>
      <c r="E9" s="22">
        <v>4.9673202614379086</v>
      </c>
      <c r="F9" s="22">
        <v>7.3459715639810419</v>
      </c>
      <c r="G9" s="22">
        <v>3.3018867924528301</v>
      </c>
      <c r="H9" s="22">
        <v>13.774104683195592</v>
      </c>
      <c r="J9" s="25">
        <v>765</v>
      </c>
      <c r="K9" s="22">
        <v>3.0726256983240221</v>
      </c>
      <c r="L9" s="22">
        <v>6.8796068796068797</v>
      </c>
      <c r="M9" s="22">
        <v>5.0980392156862742</v>
      </c>
      <c r="N9" s="22">
        <v>7.5829383886255926</v>
      </c>
      <c r="O9" s="22">
        <v>3.3018867924528301</v>
      </c>
      <c r="P9" s="22">
        <v>13.774104683195592</v>
      </c>
      <c r="R9" s="25">
        <v>765</v>
      </c>
      <c r="S9" s="22">
        <v>2.7932960893854748</v>
      </c>
      <c r="T9" s="22">
        <v>6.8796068796068797</v>
      </c>
      <c r="U9" s="22">
        <v>4.9673202614379086</v>
      </c>
      <c r="V9" s="22">
        <v>7.3459715639810419</v>
      </c>
      <c r="W9" s="22">
        <v>3.3018867924528301</v>
      </c>
      <c r="X9" s="22">
        <v>13.774104683195592</v>
      </c>
      <c r="Z9" s="25">
        <v>765</v>
      </c>
      <c r="AA9" s="22">
        <v>3.0726256983240221</v>
      </c>
      <c r="AB9" s="22">
        <v>6.8796068796068797</v>
      </c>
      <c r="AC9" s="22">
        <v>5.0980392156862742</v>
      </c>
      <c r="AD9" s="22">
        <v>7.5829383886255926</v>
      </c>
      <c r="AE9" s="22">
        <v>3.3018867924528301</v>
      </c>
      <c r="AF9" s="22">
        <v>13.774104683195592</v>
      </c>
      <c r="AH9" s="25">
        <v>765</v>
      </c>
      <c r="AI9" s="22">
        <v>3.0726256983240221</v>
      </c>
      <c r="AJ9" s="22">
        <v>6.3882063882063882</v>
      </c>
      <c r="AK9" s="22">
        <v>4.8366013071895431</v>
      </c>
      <c r="AL9" s="22">
        <v>7.109004739336493</v>
      </c>
      <c r="AM9" s="22">
        <v>3.3018867924528301</v>
      </c>
      <c r="AN9" s="22">
        <v>13.774104683195592</v>
      </c>
      <c r="AP9">
        <v>765</v>
      </c>
      <c r="AQ9" s="38">
        <v>2.5139664804469275</v>
      </c>
      <c r="AR9" s="38">
        <v>5.8968058968058967</v>
      </c>
      <c r="AS9" s="38">
        <v>4.3137254901960782</v>
      </c>
      <c r="AT9" s="38">
        <v>6.1611374407582939</v>
      </c>
      <c r="AU9" s="38">
        <v>3.3018867924528301</v>
      </c>
      <c r="AV9" s="38">
        <v>13.774104683195592</v>
      </c>
      <c r="AX9">
        <v>765</v>
      </c>
      <c r="AY9" s="38">
        <v>2.5139664804469275</v>
      </c>
      <c r="AZ9" s="38">
        <v>5.8968058968058967</v>
      </c>
      <c r="BA9" s="38">
        <v>4.3137254901960782</v>
      </c>
      <c r="BB9" s="38">
        <v>6.1611374407582939</v>
      </c>
      <c r="BC9" s="38">
        <v>3.3018867924528301</v>
      </c>
      <c r="BD9" s="38">
        <v>13.774104683195592</v>
      </c>
      <c r="BF9">
        <v>765</v>
      </c>
      <c r="BG9" s="38">
        <v>2.5139664804469275</v>
      </c>
      <c r="BH9" s="38">
        <v>6.3882063882063882</v>
      </c>
      <c r="BI9" s="38">
        <v>4.5751633986928102</v>
      </c>
      <c r="BJ9" s="38">
        <v>6.6350710900473935</v>
      </c>
      <c r="BK9" s="38">
        <v>3.3018867924528301</v>
      </c>
      <c r="BL9" s="38">
        <v>13.774104683195592</v>
      </c>
      <c r="BN9">
        <v>765</v>
      </c>
      <c r="BO9" s="38">
        <v>2.7932960893854748</v>
      </c>
      <c r="BP9" s="38">
        <v>6.3882063882063882</v>
      </c>
      <c r="BQ9" s="38">
        <v>4.7058823529411766</v>
      </c>
      <c r="BR9" s="38">
        <v>6.8720379146919433</v>
      </c>
      <c r="BS9" s="38">
        <v>3.3018867924528301</v>
      </c>
      <c r="BT9" s="38">
        <v>13.774104683195592</v>
      </c>
      <c r="BV9">
        <v>765</v>
      </c>
      <c r="BW9" s="38">
        <v>2.7932960893854748</v>
      </c>
      <c r="BX9" s="38">
        <v>6.8796068796068797</v>
      </c>
      <c r="BY9" s="38">
        <v>4.9673202614379086</v>
      </c>
      <c r="BZ9" s="38">
        <v>7.3459715639810419</v>
      </c>
      <c r="CA9" s="38">
        <v>3.3018867924528301</v>
      </c>
      <c r="CB9" s="38">
        <v>13.774104683195592</v>
      </c>
      <c r="CD9">
        <v>765</v>
      </c>
      <c r="CE9" s="38">
        <v>2.5139664804469275</v>
      </c>
      <c r="CF9" s="38">
        <v>6.8796068796068797</v>
      </c>
      <c r="CG9" s="38">
        <v>4.8366013071895431</v>
      </c>
      <c r="CH9" s="38">
        <v>7.109004739336493</v>
      </c>
      <c r="CI9" s="38">
        <v>3.3018867924528301</v>
      </c>
      <c r="CJ9" s="38">
        <v>13.774104683195592</v>
      </c>
      <c r="CL9">
        <v>765</v>
      </c>
      <c r="CM9" s="38">
        <v>2.5139664804469275</v>
      </c>
      <c r="CN9" s="38">
        <v>6.6339066339066335</v>
      </c>
      <c r="CO9" s="38">
        <v>4.7058823529411766</v>
      </c>
      <c r="CP9" s="38">
        <v>6.6350710900473935</v>
      </c>
      <c r="CQ9" s="38">
        <v>3.7735849056603774</v>
      </c>
      <c r="CR9" s="38">
        <v>13.774104683195592</v>
      </c>
    </row>
    <row r="10" spans="1:97" x14ac:dyDescent="0.25">
      <c r="A10" s="32" t="s">
        <v>296</v>
      </c>
      <c r="B10" s="25">
        <v>1926</v>
      </c>
      <c r="C10" s="22">
        <v>3.5908596300326447</v>
      </c>
      <c r="D10" s="22">
        <v>5.4617676266137041</v>
      </c>
      <c r="E10" s="22">
        <v>4.5690550363447562</v>
      </c>
      <c r="F10" s="22">
        <v>6.4735945485519588</v>
      </c>
      <c r="G10" s="22">
        <v>3.5820895522388061</v>
      </c>
      <c r="H10" s="22">
        <v>13.455657492354739</v>
      </c>
      <c r="J10" s="25">
        <v>1926</v>
      </c>
      <c r="K10" s="22">
        <v>3.5908596300326447</v>
      </c>
      <c r="L10" s="22">
        <v>5.3624627606752728</v>
      </c>
      <c r="M10" s="22">
        <v>4.5171339563862922</v>
      </c>
      <c r="N10" s="22">
        <v>6.3032367972742751</v>
      </c>
      <c r="O10" s="22">
        <v>3.8805970149253728</v>
      </c>
      <c r="P10" s="22">
        <v>13.455657492354739</v>
      </c>
      <c r="R10" s="25">
        <v>1926</v>
      </c>
      <c r="S10" s="22">
        <v>3.6996735582154514</v>
      </c>
      <c r="T10" s="22">
        <v>5.6603773584905666</v>
      </c>
      <c r="U10" s="22">
        <v>4.7248182762201454</v>
      </c>
      <c r="V10" s="22">
        <v>6.6439522998296416</v>
      </c>
      <c r="W10" s="22">
        <v>3.8805970149253728</v>
      </c>
      <c r="X10" s="22">
        <v>13.455657492354739</v>
      </c>
      <c r="Z10" s="25">
        <v>1926</v>
      </c>
      <c r="AA10" s="22">
        <v>3.5908596300326447</v>
      </c>
      <c r="AB10" s="22">
        <v>5.6603773584905666</v>
      </c>
      <c r="AC10" s="22">
        <v>4.6728971962616823</v>
      </c>
      <c r="AD10" s="22">
        <v>6.6439522998296416</v>
      </c>
      <c r="AE10" s="22">
        <v>3.5820895522388061</v>
      </c>
      <c r="AF10" s="22">
        <v>13.455657492354739</v>
      </c>
      <c r="AH10" s="25">
        <v>1926</v>
      </c>
      <c r="AI10" s="22">
        <v>3.4820457018498367</v>
      </c>
      <c r="AJ10" s="22">
        <v>5.8589870903674282</v>
      </c>
      <c r="AK10" s="22">
        <v>4.7248182762201454</v>
      </c>
      <c r="AL10" s="22">
        <v>6.7291311754684831</v>
      </c>
      <c r="AM10" s="22">
        <v>3.5820895522388061</v>
      </c>
      <c r="AN10" s="22">
        <v>13.455657492354739</v>
      </c>
      <c r="AP10">
        <v>1926</v>
      </c>
      <c r="AQ10" s="38">
        <v>3.4820457018498367</v>
      </c>
      <c r="AR10" s="38">
        <v>6.156901688182721</v>
      </c>
      <c r="AS10" s="38">
        <v>4.8805815160955346</v>
      </c>
      <c r="AT10" s="38">
        <v>6.9846678023850082</v>
      </c>
      <c r="AU10" s="38">
        <v>3.5820895522388061</v>
      </c>
      <c r="AV10" s="38">
        <v>13.455657492354739</v>
      </c>
      <c r="AX10">
        <v>1926</v>
      </c>
      <c r="AY10" s="38">
        <v>3.5908596300326447</v>
      </c>
      <c r="AZ10" s="38">
        <v>6.156901688182721</v>
      </c>
      <c r="BA10" s="38">
        <v>4.9325025960539985</v>
      </c>
      <c r="BB10" s="38">
        <v>7.0698466780238505</v>
      </c>
      <c r="BC10" s="38">
        <v>3.5820895522388061</v>
      </c>
      <c r="BD10" s="38">
        <v>13.455657492354739</v>
      </c>
      <c r="BF10">
        <v>1926</v>
      </c>
      <c r="BG10" s="38">
        <v>3.6996735582154514</v>
      </c>
      <c r="BH10" s="38">
        <v>6.0575968222442897</v>
      </c>
      <c r="BI10" s="38">
        <v>4.9325025960539985</v>
      </c>
      <c r="BJ10" s="38">
        <v>7.0698466780238505</v>
      </c>
      <c r="BK10" s="38">
        <v>3.5820895522388061</v>
      </c>
      <c r="BL10" s="38">
        <v>13.455657492354739</v>
      </c>
      <c r="BN10">
        <v>1926</v>
      </c>
      <c r="BO10" s="38">
        <v>3.5908596300326447</v>
      </c>
      <c r="BP10" s="38">
        <v>5.9582919563058594</v>
      </c>
      <c r="BQ10" s="38">
        <v>4.8286604361370715</v>
      </c>
      <c r="BR10" s="38">
        <v>6.8994889267461668</v>
      </c>
      <c r="BS10" s="38">
        <v>3.5820895522388061</v>
      </c>
      <c r="BT10" s="38">
        <v>13.455657492354739</v>
      </c>
      <c r="BV10">
        <v>1926</v>
      </c>
      <c r="BW10" s="38">
        <v>3.4820457018498367</v>
      </c>
      <c r="BX10" s="38">
        <v>5.6603773584905666</v>
      </c>
      <c r="BY10" s="38">
        <v>4.6209761163032192</v>
      </c>
      <c r="BZ10" s="38">
        <v>6.5587734241908002</v>
      </c>
      <c r="CA10" s="38">
        <v>3.5820895522388061</v>
      </c>
      <c r="CB10" s="38">
        <v>13.455657492354739</v>
      </c>
      <c r="CD10">
        <v>1926</v>
      </c>
      <c r="CE10" s="38">
        <v>3.5908596300326447</v>
      </c>
      <c r="CF10" s="38">
        <v>6.156901688182721</v>
      </c>
      <c r="CG10" s="38">
        <v>4.9325025960539985</v>
      </c>
      <c r="CH10" s="38">
        <v>6.8143100511073254</v>
      </c>
      <c r="CI10" s="38">
        <v>4.4776119402985071</v>
      </c>
      <c r="CJ10" s="38">
        <v>13.455657492354739</v>
      </c>
      <c r="CL10">
        <v>1926</v>
      </c>
      <c r="CM10" s="38">
        <v>3.3732317736670292</v>
      </c>
      <c r="CN10" s="38">
        <v>6.156901688182721</v>
      </c>
      <c r="CO10" s="38">
        <v>4.8286604361370715</v>
      </c>
      <c r="CP10" s="38">
        <v>6.7291311754684831</v>
      </c>
      <c r="CQ10" s="38">
        <v>4.1791044776119408</v>
      </c>
      <c r="CR10" s="38">
        <v>13.455657492354739</v>
      </c>
    </row>
    <row r="11" spans="1:97" x14ac:dyDescent="0.25">
      <c r="A11" s="32" t="s">
        <v>297</v>
      </c>
      <c r="B11" s="25">
        <v>3205</v>
      </c>
      <c r="C11" s="22">
        <v>2.3376623376623376</v>
      </c>
      <c r="D11" s="22">
        <v>3.2432432432432434</v>
      </c>
      <c r="E11" s="22">
        <v>2.80811232449298</v>
      </c>
      <c r="F11" s="22">
        <v>4.2136498516320477</v>
      </c>
      <c r="G11" s="22">
        <v>1.7992424242424243</v>
      </c>
      <c r="H11" s="22">
        <v>12.454479242534596</v>
      </c>
      <c r="J11" s="25">
        <v>3205</v>
      </c>
      <c r="K11" s="22">
        <v>2.3376623376623376</v>
      </c>
      <c r="L11" s="22">
        <v>3.303303303303303</v>
      </c>
      <c r="M11" s="22">
        <v>2.8393135725429017</v>
      </c>
      <c r="N11" s="22">
        <v>4.2136498516320477</v>
      </c>
      <c r="O11" s="22">
        <v>1.893939393939394</v>
      </c>
      <c r="P11" s="22">
        <v>12.454479242534596</v>
      </c>
      <c r="R11" s="25">
        <v>3205</v>
      </c>
      <c r="S11" s="22">
        <v>2.2077922077922079</v>
      </c>
      <c r="T11" s="22">
        <v>3.5435435435435432</v>
      </c>
      <c r="U11" s="22">
        <v>2.9017160686427457</v>
      </c>
      <c r="V11" s="22">
        <v>4.2729970326409497</v>
      </c>
      <c r="W11" s="22">
        <v>1.9886363636363635</v>
      </c>
      <c r="X11" s="22">
        <v>12.454479242534596</v>
      </c>
      <c r="Z11" s="25">
        <v>3205</v>
      </c>
      <c r="AA11" s="22">
        <v>2.1428571428571428</v>
      </c>
      <c r="AB11" s="22">
        <v>3.4834834834834836</v>
      </c>
      <c r="AC11" s="22">
        <v>2.8393135725429017</v>
      </c>
      <c r="AD11" s="22">
        <v>4.2136498516320477</v>
      </c>
      <c r="AE11" s="22">
        <v>1.893939393939394</v>
      </c>
      <c r="AF11" s="22">
        <v>12.454479242534596</v>
      </c>
      <c r="AH11" s="25">
        <v>3205</v>
      </c>
      <c r="AI11" s="22">
        <v>2.0129870129870131</v>
      </c>
      <c r="AJ11" s="22">
        <v>3.4234234234234231</v>
      </c>
      <c r="AK11" s="22">
        <v>2.7457098283931356</v>
      </c>
      <c r="AL11" s="22">
        <v>4.094955489614243</v>
      </c>
      <c r="AM11" s="22">
        <v>1.7992424242424243</v>
      </c>
      <c r="AN11" s="22">
        <v>12.454479242534596</v>
      </c>
      <c r="AP11">
        <v>3205</v>
      </c>
      <c r="AQ11" s="38">
        <v>2.0779220779220777</v>
      </c>
      <c r="AR11" s="38">
        <v>3.6636636636636641</v>
      </c>
      <c r="AS11" s="38">
        <v>2.9017160686427457</v>
      </c>
      <c r="AT11" s="38">
        <v>4.3323442136498516</v>
      </c>
      <c r="AU11" s="38">
        <v>1.893939393939394</v>
      </c>
      <c r="AV11" s="38">
        <v>12.454479242534596</v>
      </c>
      <c r="AX11">
        <v>3205</v>
      </c>
      <c r="AY11" s="38">
        <v>2.0129870129870131</v>
      </c>
      <c r="AZ11" s="38">
        <v>3.6036036036036037</v>
      </c>
      <c r="BA11" s="38">
        <v>2.8393135725429017</v>
      </c>
      <c r="BB11" s="38">
        <v>4.2729970326409497</v>
      </c>
      <c r="BC11" s="38">
        <v>1.7992424242424243</v>
      </c>
      <c r="BD11" s="38">
        <v>12.454479242534596</v>
      </c>
      <c r="BF11">
        <v>3205</v>
      </c>
      <c r="BG11" s="38">
        <v>2.0779220779220777</v>
      </c>
      <c r="BH11" s="38">
        <v>3.6036036036036037</v>
      </c>
      <c r="BI11" s="38">
        <v>2.8705148205928235</v>
      </c>
      <c r="BJ11" s="38">
        <v>4.3323442136498516</v>
      </c>
      <c r="BK11" s="38">
        <v>1.7992424242424243</v>
      </c>
      <c r="BL11" s="38">
        <v>12.454479242534596</v>
      </c>
      <c r="BN11">
        <v>3205</v>
      </c>
      <c r="BO11" s="38">
        <v>2.0129870129870131</v>
      </c>
      <c r="BP11" s="38">
        <v>3.6636636636636641</v>
      </c>
      <c r="BQ11" s="38">
        <v>2.8705148205928235</v>
      </c>
      <c r="BR11" s="38">
        <v>4.2729970326409497</v>
      </c>
      <c r="BS11" s="38">
        <v>1.893939393939394</v>
      </c>
      <c r="BT11" s="38">
        <v>12.454479242534596</v>
      </c>
      <c r="BV11">
        <v>3205</v>
      </c>
      <c r="BW11" s="38">
        <v>2.0129870129870131</v>
      </c>
      <c r="BX11" s="38">
        <v>3.4834834834834836</v>
      </c>
      <c r="BY11" s="38">
        <v>2.7769110764430578</v>
      </c>
      <c r="BZ11" s="38">
        <v>4.094955489614243</v>
      </c>
      <c r="CA11" s="38">
        <v>1.893939393939394</v>
      </c>
      <c r="CB11" s="38">
        <v>12.454479242534596</v>
      </c>
      <c r="CD11">
        <v>3205</v>
      </c>
      <c r="CE11" s="38">
        <v>2.0129870129870131</v>
      </c>
      <c r="CF11" s="38">
        <v>3.4834834834834836</v>
      </c>
      <c r="CG11" s="38">
        <v>2.7769110764430578</v>
      </c>
      <c r="CH11" s="38">
        <v>4.2136498516320477</v>
      </c>
      <c r="CI11" s="38">
        <v>1.7045454545454544</v>
      </c>
      <c r="CJ11" s="38">
        <v>12.454479242534596</v>
      </c>
      <c r="CL11">
        <v>3205</v>
      </c>
      <c r="CM11" s="38">
        <v>2.1428571428571428</v>
      </c>
      <c r="CN11" s="38">
        <v>3.4234234234234231</v>
      </c>
      <c r="CO11" s="38">
        <v>2.80811232449298</v>
      </c>
      <c r="CP11" s="38">
        <v>4.2729970326409497</v>
      </c>
      <c r="CQ11" s="38">
        <v>1.7045454545454544</v>
      </c>
      <c r="CR11" s="38">
        <v>12.454479242534596</v>
      </c>
    </row>
    <row r="12" spans="1:97" x14ac:dyDescent="0.25">
      <c r="A12" s="32" t="s">
        <v>298</v>
      </c>
      <c r="B12" s="25">
        <v>1355</v>
      </c>
      <c r="C12" s="22">
        <v>3.0349013657056148</v>
      </c>
      <c r="D12" s="22">
        <v>3.5919540229885056</v>
      </c>
      <c r="E12" s="22">
        <v>3.3210332103321036</v>
      </c>
      <c r="F12" s="22">
        <v>4.8567870485678704</v>
      </c>
      <c r="G12" s="22">
        <v>1.749271137026239</v>
      </c>
      <c r="H12" s="22">
        <v>12.647058823529411</v>
      </c>
      <c r="J12" s="25">
        <v>1355</v>
      </c>
      <c r="K12" s="22">
        <v>3.0349013657056148</v>
      </c>
      <c r="L12" s="22">
        <v>3.8793103448275863</v>
      </c>
      <c r="M12" s="22">
        <v>3.4686346863468636</v>
      </c>
      <c r="N12" s="22">
        <v>4.9813200498132</v>
      </c>
      <c r="O12" s="22">
        <v>2.0408163265306123</v>
      </c>
      <c r="P12" s="22">
        <v>12.647058823529411</v>
      </c>
      <c r="R12" s="25">
        <v>1355</v>
      </c>
      <c r="S12" s="22">
        <v>3.0349013657056148</v>
      </c>
      <c r="T12" s="22">
        <v>4.1666666666666661</v>
      </c>
      <c r="U12" s="22">
        <v>3.6162361623616239</v>
      </c>
      <c r="V12" s="22">
        <v>5.230386052303861</v>
      </c>
      <c r="W12" s="22">
        <v>2.0408163265306123</v>
      </c>
      <c r="X12" s="22">
        <v>12.647058823529411</v>
      </c>
      <c r="Z12" s="25">
        <v>1355</v>
      </c>
      <c r="AA12" s="22">
        <v>2.8831562974203337</v>
      </c>
      <c r="AB12" s="22">
        <v>4.3103448275862073</v>
      </c>
      <c r="AC12" s="22">
        <v>3.6162361623616239</v>
      </c>
      <c r="AD12" s="22">
        <v>5.1058530510585305</v>
      </c>
      <c r="AE12" s="22">
        <v>2.3323615160349855</v>
      </c>
      <c r="AF12" s="22">
        <v>12.647058823529411</v>
      </c>
      <c r="AH12" s="25">
        <v>1355</v>
      </c>
      <c r="AI12" s="22">
        <v>2.8831562974203337</v>
      </c>
      <c r="AJ12" s="22">
        <v>4.5977011494252871</v>
      </c>
      <c r="AK12" s="22">
        <v>3.7638376383763834</v>
      </c>
      <c r="AL12" s="22">
        <v>5.3549190535491906</v>
      </c>
      <c r="AM12" s="22">
        <v>2.3323615160349855</v>
      </c>
      <c r="AN12" s="22">
        <v>12.647058823529411</v>
      </c>
      <c r="AP12">
        <v>1355</v>
      </c>
      <c r="AQ12" s="38">
        <v>2.5796661608497722</v>
      </c>
      <c r="AR12" s="38">
        <v>4.5977011494252871</v>
      </c>
      <c r="AS12" s="38">
        <v>3.6162361623616239</v>
      </c>
      <c r="AT12" s="38">
        <v>5.1058530510585305</v>
      </c>
      <c r="AU12" s="38">
        <v>2.3323615160349855</v>
      </c>
      <c r="AV12" s="38">
        <v>12.647058823529411</v>
      </c>
      <c r="AX12">
        <v>1355</v>
      </c>
      <c r="AY12" s="38">
        <v>2.2761760242792106</v>
      </c>
      <c r="AZ12" s="38">
        <v>4.5977011494252871</v>
      </c>
      <c r="BA12" s="38">
        <v>3.4686346863468636</v>
      </c>
      <c r="BB12" s="38">
        <v>4.9813200498132</v>
      </c>
      <c r="BC12" s="38">
        <v>2.0408163265306123</v>
      </c>
      <c r="BD12" s="38">
        <v>12.647058823529411</v>
      </c>
      <c r="BF12">
        <v>1355</v>
      </c>
      <c r="BG12" s="38">
        <v>2.2761760242792106</v>
      </c>
      <c r="BH12" s="38">
        <v>3.8793103448275863</v>
      </c>
      <c r="BI12" s="38">
        <v>3.0996309963099633</v>
      </c>
      <c r="BJ12" s="38">
        <v>4.3586550435865501</v>
      </c>
      <c r="BK12" s="38">
        <v>2.0408163265306123</v>
      </c>
      <c r="BL12" s="38">
        <v>12.647058823529411</v>
      </c>
      <c r="BN12">
        <v>1355</v>
      </c>
      <c r="BO12" s="38">
        <v>2.2761760242792106</v>
      </c>
      <c r="BP12" s="38">
        <v>3.4482758620689653</v>
      </c>
      <c r="BQ12" s="38">
        <v>2.878228782287823</v>
      </c>
      <c r="BR12" s="38">
        <v>4.10958904109589</v>
      </c>
      <c r="BS12" s="38">
        <v>1.749271137026239</v>
      </c>
      <c r="BT12" s="38">
        <v>12.647058823529411</v>
      </c>
      <c r="BV12">
        <v>1355</v>
      </c>
      <c r="BW12" s="38">
        <v>2.1244309559939301</v>
      </c>
      <c r="BX12" s="38">
        <v>3.4482758620689653</v>
      </c>
      <c r="BY12" s="38">
        <v>2.8044280442804426</v>
      </c>
      <c r="BZ12" s="38">
        <v>3.9850560398505603</v>
      </c>
      <c r="CA12" s="38">
        <v>1.749271137026239</v>
      </c>
      <c r="CB12" s="38">
        <v>12.647058823529411</v>
      </c>
      <c r="CD12">
        <v>1355</v>
      </c>
      <c r="CE12" s="38">
        <v>2.1244309559939301</v>
      </c>
      <c r="CF12" s="38">
        <v>3.4482758620689653</v>
      </c>
      <c r="CG12" s="38">
        <v>2.8044280442804426</v>
      </c>
      <c r="CH12" s="38">
        <v>3.9850560398505603</v>
      </c>
      <c r="CI12" s="38">
        <v>1.749271137026239</v>
      </c>
      <c r="CJ12" s="38">
        <v>12.647058823529411</v>
      </c>
      <c r="CL12">
        <v>1355</v>
      </c>
      <c r="CM12" s="38">
        <v>2.2761760242792106</v>
      </c>
      <c r="CN12" s="38">
        <v>3.4482758620689653</v>
      </c>
      <c r="CO12" s="38">
        <v>2.878228782287823</v>
      </c>
      <c r="CP12" s="38">
        <v>4.10958904109589</v>
      </c>
      <c r="CQ12" s="38">
        <v>1.749271137026239</v>
      </c>
      <c r="CR12" s="38">
        <v>12.647058823529411</v>
      </c>
    </row>
    <row r="13" spans="1:97" x14ac:dyDescent="0.25">
      <c r="A13" s="32" t="s">
        <v>299</v>
      </c>
      <c r="B13" s="25">
        <v>5728</v>
      </c>
      <c r="C13" s="22">
        <v>0.66619915848527345</v>
      </c>
      <c r="D13" s="22">
        <v>0.90403337969401953</v>
      </c>
      <c r="E13" s="22">
        <v>0.7856145251396649</v>
      </c>
      <c r="F13" s="22">
        <v>1.0916403332375753</v>
      </c>
      <c r="G13" s="22">
        <v>0.7135575942915392</v>
      </c>
      <c r="H13" s="22">
        <v>7.6413119330076755</v>
      </c>
      <c r="J13" s="25">
        <v>5728</v>
      </c>
      <c r="K13" s="22">
        <v>0.66619915848527345</v>
      </c>
      <c r="L13" s="22">
        <v>0.86926286509040329</v>
      </c>
      <c r="M13" s="22">
        <v>0.76815642458100553</v>
      </c>
      <c r="N13" s="22">
        <v>1.0629129560471129</v>
      </c>
      <c r="O13" s="22">
        <v>0.7135575942915392</v>
      </c>
      <c r="P13" s="22">
        <v>7.6413119330076755</v>
      </c>
      <c r="R13" s="25">
        <v>5728</v>
      </c>
      <c r="S13" s="22">
        <v>0.70126227208976155</v>
      </c>
      <c r="T13" s="22">
        <v>0.90403337969401953</v>
      </c>
      <c r="U13" s="22">
        <v>0.80307262569832405</v>
      </c>
      <c r="V13" s="22">
        <v>1.0916403332375753</v>
      </c>
      <c r="W13" s="22">
        <v>0.81549439347604491</v>
      </c>
      <c r="X13" s="22">
        <v>7.6413119330076755</v>
      </c>
      <c r="Z13" s="25">
        <v>5728</v>
      </c>
      <c r="AA13" s="22">
        <v>0.70126227208976155</v>
      </c>
      <c r="AB13" s="22">
        <v>0.90403337969401953</v>
      </c>
      <c r="AC13" s="22">
        <v>0.80307262569832405</v>
      </c>
      <c r="AD13" s="22">
        <v>1.0916403332375753</v>
      </c>
      <c r="AE13" s="22">
        <v>0.81549439347604491</v>
      </c>
      <c r="AF13" s="22">
        <v>7.6413119330076755</v>
      </c>
      <c r="AH13" s="25">
        <v>5728</v>
      </c>
      <c r="AI13" s="22">
        <v>0.73632538569424966</v>
      </c>
      <c r="AJ13" s="22">
        <v>0.86926286509040329</v>
      </c>
      <c r="AK13" s="22">
        <v>0.80307262569832405</v>
      </c>
      <c r="AL13" s="22">
        <v>1.0629129560471129</v>
      </c>
      <c r="AM13" s="22">
        <v>0.91743119266055051</v>
      </c>
      <c r="AN13" s="22">
        <v>7.6413119330076755</v>
      </c>
      <c r="AP13">
        <v>5728</v>
      </c>
      <c r="AQ13" s="38">
        <v>0.66619915848527345</v>
      </c>
      <c r="AR13" s="38">
        <v>0.83449235048678716</v>
      </c>
      <c r="AS13" s="38">
        <v>0.75069832402234637</v>
      </c>
      <c r="AT13" s="38">
        <v>0.97673082447572535</v>
      </c>
      <c r="AU13" s="38">
        <v>0.91743119266055051</v>
      </c>
      <c r="AV13" s="38">
        <v>7.6413119330076755</v>
      </c>
      <c r="AX13">
        <v>5728</v>
      </c>
      <c r="AY13" s="38">
        <v>0.66619915848527345</v>
      </c>
      <c r="AZ13" s="38">
        <v>0.79972183588317114</v>
      </c>
      <c r="BA13" s="38">
        <v>0.73324022346368711</v>
      </c>
      <c r="BB13" s="38">
        <v>0.94800344728526287</v>
      </c>
      <c r="BC13" s="38">
        <v>0.91743119266055051</v>
      </c>
      <c r="BD13" s="38">
        <v>7.6413119330076755</v>
      </c>
      <c r="BF13">
        <v>5728</v>
      </c>
      <c r="BG13" s="38">
        <v>0.70126227208976155</v>
      </c>
      <c r="BH13" s="38">
        <v>0.83449235048678716</v>
      </c>
      <c r="BI13" s="38">
        <v>0.76815642458100553</v>
      </c>
      <c r="BJ13" s="38">
        <v>1.0054582016661879</v>
      </c>
      <c r="BK13" s="38">
        <v>0.91743119266055051</v>
      </c>
      <c r="BL13" s="38">
        <v>7.6413119330076755</v>
      </c>
      <c r="BN13">
        <v>5728</v>
      </c>
      <c r="BO13" s="38">
        <v>0.70126227208976155</v>
      </c>
      <c r="BP13" s="38">
        <v>0.90403337969401953</v>
      </c>
      <c r="BQ13" s="38">
        <v>0.80307262569832405</v>
      </c>
      <c r="BR13" s="38">
        <v>1.0341855788566505</v>
      </c>
      <c r="BS13" s="38">
        <v>1.019367991845056</v>
      </c>
      <c r="BT13" s="38">
        <v>7.6413119330076755</v>
      </c>
      <c r="BV13">
        <v>5728</v>
      </c>
      <c r="BW13" s="38">
        <v>0.66619915848527345</v>
      </c>
      <c r="BX13" s="38">
        <v>0.86926286509040329</v>
      </c>
      <c r="BY13" s="38">
        <v>0.76815642458100553</v>
      </c>
      <c r="BZ13" s="38">
        <v>1.0054582016661879</v>
      </c>
      <c r="CA13" s="38">
        <v>0.91743119266055051</v>
      </c>
      <c r="CB13" s="38">
        <v>7.6413119330076755</v>
      </c>
      <c r="CD13">
        <v>5728</v>
      </c>
      <c r="CE13" s="38">
        <v>0.66619915848527345</v>
      </c>
      <c r="CF13" s="38">
        <v>0.86926286509040329</v>
      </c>
      <c r="CG13" s="38">
        <v>0.76815642458100553</v>
      </c>
      <c r="CH13" s="38">
        <v>1.0341855788566505</v>
      </c>
      <c r="CI13" s="38">
        <v>0.81549439347604491</v>
      </c>
      <c r="CJ13" s="38">
        <v>7.6413119330076755</v>
      </c>
      <c r="CL13">
        <v>5728</v>
      </c>
      <c r="CM13" s="38">
        <v>0.66619915848527345</v>
      </c>
      <c r="CN13" s="38">
        <v>0.79972183588317114</v>
      </c>
      <c r="CO13" s="38">
        <v>0.73324022346368711</v>
      </c>
      <c r="CP13" s="38">
        <v>0.97673082447572535</v>
      </c>
      <c r="CQ13" s="38">
        <v>0.81549439347604491</v>
      </c>
      <c r="CR13" s="38">
        <v>7.6413119330076755</v>
      </c>
    </row>
    <row r="14" spans="1:97" x14ac:dyDescent="0.25">
      <c r="A14" s="32" t="s">
        <v>300</v>
      </c>
      <c r="B14" s="25">
        <v>2055</v>
      </c>
      <c r="C14" s="22">
        <v>2.3069207622868606</v>
      </c>
      <c r="D14" s="22">
        <v>3.4026465028355388</v>
      </c>
      <c r="E14" s="22">
        <v>2.8710462287104623</v>
      </c>
      <c r="F14" s="22">
        <v>3.7267080745341614</v>
      </c>
      <c r="G14" s="22">
        <v>3.7800687285223367</v>
      </c>
      <c r="H14" s="22">
        <v>9.0733590733590734</v>
      </c>
      <c r="J14" s="25">
        <v>2055</v>
      </c>
      <c r="K14" s="22">
        <v>2.106318956870612</v>
      </c>
      <c r="L14" s="22">
        <v>3.4026465028355388</v>
      </c>
      <c r="M14" s="22">
        <v>2.7737226277372264</v>
      </c>
      <c r="N14" s="22">
        <v>3.6490683229813663</v>
      </c>
      <c r="O14" s="22">
        <v>3.4364261168384882</v>
      </c>
      <c r="P14" s="22">
        <v>9.0733590733590734</v>
      </c>
      <c r="R14" s="25">
        <v>2055</v>
      </c>
      <c r="S14" s="22">
        <v>2.106318956870612</v>
      </c>
      <c r="T14" s="22">
        <v>3.4971644612476371</v>
      </c>
      <c r="U14" s="22">
        <v>2.8223844282238444</v>
      </c>
      <c r="V14" s="22">
        <v>3.7267080745341614</v>
      </c>
      <c r="W14" s="22">
        <v>3.4364261168384882</v>
      </c>
      <c r="X14" s="22">
        <v>9.0733590733590734</v>
      </c>
      <c r="Z14" s="25">
        <v>2055</v>
      </c>
      <c r="AA14" s="22">
        <v>2.3069207622868606</v>
      </c>
      <c r="AB14" s="22">
        <v>3.3081285444234401</v>
      </c>
      <c r="AC14" s="22">
        <v>2.8223844282238444</v>
      </c>
      <c r="AD14" s="22">
        <v>3.7267080745341614</v>
      </c>
      <c r="AE14" s="22">
        <v>3.4364261168384882</v>
      </c>
      <c r="AF14" s="22">
        <v>9.0733590733590734</v>
      </c>
      <c r="AH14" s="25">
        <v>2055</v>
      </c>
      <c r="AI14" s="22">
        <v>2.106318956870612</v>
      </c>
      <c r="AJ14" s="22">
        <v>3.2136105860113422</v>
      </c>
      <c r="AK14" s="22">
        <v>2.6763990267639901</v>
      </c>
      <c r="AL14" s="22">
        <v>3.4161490683229814</v>
      </c>
      <c r="AM14" s="22">
        <v>3.7800687285223367</v>
      </c>
      <c r="AN14" s="22">
        <v>9.0733590733590734</v>
      </c>
      <c r="AP14">
        <v>2055</v>
      </c>
      <c r="AQ14" s="38">
        <v>2.2066198595787361</v>
      </c>
      <c r="AR14" s="38">
        <v>3.4026465028355388</v>
      </c>
      <c r="AS14" s="38">
        <v>2.8223844282238444</v>
      </c>
      <c r="AT14" s="38">
        <v>3.6490683229813663</v>
      </c>
      <c r="AU14" s="38">
        <v>3.7800687285223367</v>
      </c>
      <c r="AV14" s="38">
        <v>9.0733590733590734</v>
      </c>
      <c r="AX14">
        <v>2055</v>
      </c>
      <c r="AY14" s="38">
        <v>2.106318956870612</v>
      </c>
      <c r="AZ14" s="38">
        <v>3.4971644612476371</v>
      </c>
      <c r="BA14" s="38">
        <v>2.8223844282238444</v>
      </c>
      <c r="BB14" s="38">
        <v>3.5714285714285712</v>
      </c>
      <c r="BC14" s="38">
        <v>4.1237113402061851</v>
      </c>
      <c r="BD14" s="38">
        <v>9.0733590733590734</v>
      </c>
      <c r="BF14">
        <v>2055</v>
      </c>
      <c r="BG14" s="38">
        <v>2.106318956870612</v>
      </c>
      <c r="BH14" s="38">
        <v>3.4971644612476371</v>
      </c>
      <c r="BI14" s="38">
        <v>2.8223844282238444</v>
      </c>
      <c r="BJ14" s="38">
        <v>3.4937888198757761</v>
      </c>
      <c r="BK14" s="38">
        <v>4.4673539518900345</v>
      </c>
      <c r="BL14" s="38">
        <v>9.0733590733590734</v>
      </c>
      <c r="BN14">
        <v>2055</v>
      </c>
      <c r="BO14" s="38">
        <v>2.0060180541624875</v>
      </c>
      <c r="BP14" s="38">
        <v>3.2136105860113422</v>
      </c>
      <c r="BQ14" s="38">
        <v>2.6277372262773722</v>
      </c>
      <c r="BR14" s="38">
        <v>3.2608695652173911</v>
      </c>
      <c r="BS14" s="38">
        <v>4.1237113402061851</v>
      </c>
      <c r="BT14" s="38">
        <v>9.0733590733590734</v>
      </c>
      <c r="BV14">
        <v>2055</v>
      </c>
      <c r="BW14" s="38">
        <v>1.9057171514543632</v>
      </c>
      <c r="BX14" s="38">
        <v>3.4971644612476371</v>
      </c>
      <c r="BY14" s="38">
        <v>2.7250608272506085</v>
      </c>
      <c r="BZ14" s="38">
        <v>3.4161490683229814</v>
      </c>
      <c r="CA14" s="38">
        <v>4.1237113402061851</v>
      </c>
      <c r="CB14" s="38">
        <v>9.0733590733590734</v>
      </c>
      <c r="CD14">
        <v>2055</v>
      </c>
      <c r="CE14" s="38">
        <v>1.9057171514543632</v>
      </c>
      <c r="CF14" s="38">
        <v>3.4971644612476371</v>
      </c>
      <c r="CG14" s="38">
        <v>2.7250608272506085</v>
      </c>
      <c r="CH14" s="38">
        <v>3.4161490683229814</v>
      </c>
      <c r="CI14" s="38">
        <v>4.1237113402061851</v>
      </c>
      <c r="CJ14" s="38">
        <v>9.0733590733590734</v>
      </c>
      <c r="CL14">
        <v>2055</v>
      </c>
      <c r="CM14" s="38">
        <v>1.9057171514543632</v>
      </c>
      <c r="CN14" s="38">
        <v>3.4971644612476371</v>
      </c>
      <c r="CO14" s="38">
        <v>2.7250608272506085</v>
      </c>
      <c r="CP14" s="38">
        <v>3.4161490683229814</v>
      </c>
      <c r="CQ14" s="38">
        <v>4.1237113402061851</v>
      </c>
      <c r="CR14" s="38">
        <v>9.0733590733590734</v>
      </c>
    </row>
    <row r="15" spans="1:97" x14ac:dyDescent="0.25">
      <c r="A15" s="32" t="s">
        <v>301</v>
      </c>
      <c r="B15" s="25">
        <v>1013</v>
      </c>
      <c r="C15" s="22">
        <v>3.2136105860113422</v>
      </c>
      <c r="D15" s="22">
        <v>4.1322314049586781</v>
      </c>
      <c r="E15" s="22">
        <v>3.6525172754195459</v>
      </c>
      <c r="F15" s="22">
        <v>4.9423393739703458</v>
      </c>
      <c r="G15" s="22">
        <v>3.1674208144796387</v>
      </c>
      <c r="H15" s="22">
        <v>12.749003984063744</v>
      </c>
      <c r="J15" s="25">
        <v>1013</v>
      </c>
      <c r="K15" s="22">
        <v>3.2136105860113422</v>
      </c>
      <c r="L15" s="22">
        <v>4.1322314049586781</v>
      </c>
      <c r="M15" s="22">
        <v>3.6525172754195459</v>
      </c>
      <c r="N15" s="22">
        <v>4.9423393739703458</v>
      </c>
      <c r="O15" s="22">
        <v>3.1674208144796387</v>
      </c>
      <c r="P15" s="22">
        <v>12.749003984063744</v>
      </c>
      <c r="R15" s="25">
        <v>1013</v>
      </c>
      <c r="S15" s="22">
        <v>3.0245746691871456</v>
      </c>
      <c r="T15" s="22">
        <v>4.1322314049586781</v>
      </c>
      <c r="U15" s="22">
        <v>3.5538005923000986</v>
      </c>
      <c r="V15" s="22">
        <v>4.7775947281713345</v>
      </c>
      <c r="W15" s="22">
        <v>3.1674208144796387</v>
      </c>
      <c r="X15" s="22">
        <v>12.749003984063744</v>
      </c>
      <c r="Z15" s="25">
        <v>1013</v>
      </c>
      <c r="AA15" s="22">
        <v>3.0245746691871456</v>
      </c>
      <c r="AB15" s="22">
        <v>3.9256198347107438</v>
      </c>
      <c r="AC15" s="22">
        <v>3.4550839091806513</v>
      </c>
      <c r="AD15" s="22">
        <v>4.6128500823723231</v>
      </c>
      <c r="AE15" s="22">
        <v>3.1674208144796387</v>
      </c>
      <c r="AF15" s="22">
        <v>12.749003984063744</v>
      </c>
      <c r="AH15" s="25">
        <v>1013</v>
      </c>
      <c r="AI15" s="22">
        <v>2.6465028355387523</v>
      </c>
      <c r="AJ15" s="22">
        <v>3.9256198347107438</v>
      </c>
      <c r="AK15" s="22">
        <v>3.2576505429417568</v>
      </c>
      <c r="AL15" s="22">
        <v>4.2833607907743003</v>
      </c>
      <c r="AM15" s="22">
        <v>3.1674208144796387</v>
      </c>
      <c r="AN15" s="22">
        <v>12.749003984063744</v>
      </c>
      <c r="AP15">
        <v>1013</v>
      </c>
      <c r="AQ15" s="38">
        <v>2.6465028355387523</v>
      </c>
      <c r="AR15" s="38">
        <v>3.71900826446281</v>
      </c>
      <c r="AS15" s="38">
        <v>3.1589338598223096</v>
      </c>
      <c r="AT15" s="38">
        <v>4.1186161449752881</v>
      </c>
      <c r="AU15" s="38">
        <v>3.1674208144796387</v>
      </c>
      <c r="AV15" s="38">
        <v>12.749003984063744</v>
      </c>
      <c r="AX15">
        <v>1013</v>
      </c>
      <c r="AY15" s="38">
        <v>2.6465028355387523</v>
      </c>
      <c r="AZ15" s="38">
        <v>3.71900826446281</v>
      </c>
      <c r="BA15" s="38">
        <v>3.1589338598223096</v>
      </c>
      <c r="BB15" s="38">
        <v>4.1186161449752881</v>
      </c>
      <c r="BC15" s="38">
        <v>3.1674208144796387</v>
      </c>
      <c r="BD15" s="38">
        <v>12.749003984063744</v>
      </c>
      <c r="BF15">
        <v>1013</v>
      </c>
      <c r="BG15" s="38">
        <v>2.8355387523629489</v>
      </c>
      <c r="BH15" s="38">
        <v>3.71900826446281</v>
      </c>
      <c r="BI15" s="38">
        <v>3.2576505429417568</v>
      </c>
      <c r="BJ15" s="38">
        <v>4.2833607907743003</v>
      </c>
      <c r="BK15" s="38">
        <v>3.1674208144796387</v>
      </c>
      <c r="BL15" s="38">
        <v>12.749003984063744</v>
      </c>
      <c r="BN15">
        <v>1013</v>
      </c>
      <c r="BO15" s="38">
        <v>2.6465028355387523</v>
      </c>
      <c r="BP15" s="38">
        <v>3.5123966942148761</v>
      </c>
      <c r="BQ15" s="38">
        <v>3.0602171767028628</v>
      </c>
      <c r="BR15" s="38">
        <v>3.9538714991762767</v>
      </c>
      <c r="BS15" s="38">
        <v>3.1674208144796387</v>
      </c>
      <c r="BT15" s="38">
        <v>12.749003984063744</v>
      </c>
      <c r="BV15">
        <v>1013</v>
      </c>
      <c r="BW15" s="38">
        <v>2.6465028355387523</v>
      </c>
      <c r="BX15" s="38">
        <v>3.9256198347107438</v>
      </c>
      <c r="BY15" s="38">
        <v>3.2576505429417568</v>
      </c>
      <c r="BZ15" s="38">
        <v>4.2833607907743003</v>
      </c>
      <c r="CA15" s="38">
        <v>3.1674208144796387</v>
      </c>
      <c r="CB15" s="38">
        <v>12.749003984063744</v>
      </c>
      <c r="CD15">
        <v>1013</v>
      </c>
      <c r="CE15" s="38">
        <v>2.6465028355387523</v>
      </c>
      <c r="CF15" s="38">
        <v>3.9256198347107438</v>
      </c>
      <c r="CG15" s="38">
        <v>3.2576505429417568</v>
      </c>
      <c r="CH15" s="38">
        <v>4.2833607907743003</v>
      </c>
      <c r="CI15" s="38">
        <v>3.1674208144796387</v>
      </c>
      <c r="CJ15" s="38">
        <v>12.749003984063744</v>
      </c>
      <c r="CL15">
        <v>1013</v>
      </c>
      <c r="CM15" s="38">
        <v>2.8355387523629489</v>
      </c>
      <c r="CN15" s="38">
        <v>3.71900826446281</v>
      </c>
      <c r="CO15" s="38">
        <v>3.2576505429417568</v>
      </c>
      <c r="CP15" s="38">
        <v>4.4481054365733117</v>
      </c>
      <c r="CQ15" s="38">
        <v>2.7149321266968331</v>
      </c>
      <c r="CR15" s="38">
        <v>12.749003984063744</v>
      </c>
    </row>
    <row r="16" spans="1:97" x14ac:dyDescent="0.25">
      <c r="A16" s="32" t="s">
        <v>302</v>
      </c>
      <c r="B16" s="25">
        <v>2165</v>
      </c>
      <c r="C16" s="22">
        <v>2.4928092042186005</v>
      </c>
      <c r="D16" s="22">
        <v>2.9411764705882351</v>
      </c>
      <c r="E16" s="22">
        <v>2.725173210161663</v>
      </c>
      <c r="F16" s="22">
        <v>3.6308623298033282</v>
      </c>
      <c r="G16" s="22">
        <v>2.0408163265306127</v>
      </c>
      <c r="H16" s="22">
        <v>13.116279069767442</v>
      </c>
      <c r="J16" s="25">
        <v>2165</v>
      </c>
      <c r="K16" s="22">
        <v>2.6845637583892619</v>
      </c>
      <c r="L16" s="22">
        <v>2.9411764705882351</v>
      </c>
      <c r="M16" s="22">
        <v>2.8175519630484991</v>
      </c>
      <c r="N16" s="22">
        <v>3.7821482602118004</v>
      </c>
      <c r="O16" s="22">
        <v>2.0408163265306127</v>
      </c>
      <c r="P16" s="22">
        <v>13.116279069767442</v>
      </c>
      <c r="R16" s="25">
        <v>2165</v>
      </c>
      <c r="S16" s="22">
        <v>2.3969319271332696</v>
      </c>
      <c r="T16" s="22">
        <v>2.9411764705882351</v>
      </c>
      <c r="U16" s="22">
        <v>2.6789838337182448</v>
      </c>
      <c r="V16" s="22">
        <v>3.5552193645990924</v>
      </c>
      <c r="W16" s="22">
        <v>2.0408163265306127</v>
      </c>
      <c r="X16" s="22">
        <v>13.116279069767442</v>
      </c>
      <c r="Z16" s="25">
        <v>2165</v>
      </c>
      <c r="AA16" s="22">
        <v>2.4928092042186005</v>
      </c>
      <c r="AB16" s="22">
        <v>3.0303030303030303</v>
      </c>
      <c r="AC16" s="22">
        <v>2.7713625866050808</v>
      </c>
      <c r="AD16" s="22">
        <v>3.7065052950075645</v>
      </c>
      <c r="AE16" s="22">
        <v>2.0408163265306127</v>
      </c>
      <c r="AF16" s="22">
        <v>13.116279069767442</v>
      </c>
      <c r="AH16" s="25">
        <v>2165</v>
      </c>
      <c r="AI16" s="22">
        <v>2.4928092042186005</v>
      </c>
      <c r="AJ16" s="22">
        <v>3.119429590017825</v>
      </c>
      <c r="AK16" s="22">
        <v>2.8175519630484991</v>
      </c>
      <c r="AL16" s="22">
        <v>3.7065052950075645</v>
      </c>
      <c r="AM16" s="22">
        <v>2.2263450834879412</v>
      </c>
      <c r="AN16" s="22">
        <v>13.116279069767442</v>
      </c>
      <c r="AP16">
        <v>2165</v>
      </c>
      <c r="AQ16" s="38">
        <v>2.588686481303931</v>
      </c>
      <c r="AR16" s="38">
        <v>3.119429590017825</v>
      </c>
      <c r="AS16" s="38">
        <v>2.8637413394919169</v>
      </c>
      <c r="AT16" s="38">
        <v>3.7821482602118004</v>
      </c>
      <c r="AU16" s="38">
        <v>2.2263450834879412</v>
      </c>
      <c r="AV16" s="38">
        <v>13.116279069767442</v>
      </c>
      <c r="AX16">
        <v>2165</v>
      </c>
      <c r="AY16" s="38">
        <v>2.588686481303931</v>
      </c>
      <c r="AZ16" s="38">
        <v>3.2085561497326207</v>
      </c>
      <c r="BA16" s="38">
        <v>2.9099307159353347</v>
      </c>
      <c r="BB16" s="38">
        <v>3.8577912254160367</v>
      </c>
      <c r="BC16" s="38">
        <v>2.2263450834879412</v>
      </c>
      <c r="BD16" s="38">
        <v>13.116279069767442</v>
      </c>
      <c r="BF16">
        <v>2165</v>
      </c>
      <c r="BG16" s="38">
        <v>2.588686481303931</v>
      </c>
      <c r="BH16" s="38">
        <v>3.2085561497326207</v>
      </c>
      <c r="BI16" s="38">
        <v>2.9099307159353347</v>
      </c>
      <c r="BJ16" s="38">
        <v>3.8577912254160367</v>
      </c>
      <c r="BK16" s="38">
        <v>2.2263450834879412</v>
      </c>
      <c r="BL16" s="38">
        <v>13.116279069767442</v>
      </c>
      <c r="BN16">
        <v>2165</v>
      </c>
      <c r="BO16" s="38">
        <v>2.6845637583892619</v>
      </c>
      <c r="BP16" s="38">
        <v>3.3868092691622103</v>
      </c>
      <c r="BQ16" s="38">
        <v>3.048498845265589</v>
      </c>
      <c r="BR16" s="38">
        <v>4.0847201210287443</v>
      </c>
      <c r="BS16" s="38">
        <v>2.2263450834879412</v>
      </c>
      <c r="BT16" s="38">
        <v>13.116279069767442</v>
      </c>
      <c r="BV16">
        <v>2165</v>
      </c>
      <c r="BW16" s="38">
        <v>2.4928092042186005</v>
      </c>
      <c r="BX16" s="38">
        <v>3.3868092691622103</v>
      </c>
      <c r="BY16" s="38">
        <v>2.956120092378753</v>
      </c>
      <c r="BZ16" s="38">
        <v>3.9334341906202726</v>
      </c>
      <c r="CA16" s="38">
        <v>2.2263450834879412</v>
      </c>
      <c r="CB16" s="38">
        <v>13.116279069767442</v>
      </c>
      <c r="CD16">
        <v>2165</v>
      </c>
      <c r="CE16" s="38">
        <v>2.588686481303931</v>
      </c>
      <c r="CF16" s="38">
        <v>3.4759358288770055</v>
      </c>
      <c r="CG16" s="38">
        <v>3.048498845265589</v>
      </c>
      <c r="CH16" s="38">
        <v>4.0847201210287443</v>
      </c>
      <c r="CI16" s="38">
        <v>2.2263450834879412</v>
      </c>
      <c r="CJ16" s="38">
        <v>13.116279069767442</v>
      </c>
      <c r="CL16">
        <v>2165</v>
      </c>
      <c r="CM16" s="38">
        <v>2.588686481303931</v>
      </c>
      <c r="CN16" s="38">
        <v>3.297682709447415</v>
      </c>
      <c r="CO16" s="38">
        <v>2.956120092378753</v>
      </c>
      <c r="CP16" s="38">
        <v>3.9334341906202726</v>
      </c>
      <c r="CQ16" s="38">
        <v>2.2263450834879412</v>
      </c>
      <c r="CR16" s="38">
        <v>13.116279069767442</v>
      </c>
    </row>
    <row r="17" spans="1:72" x14ac:dyDescent="0.25">
      <c r="A17" s="17"/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1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1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1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1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1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1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1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1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1:72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1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1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1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1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1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1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363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15" t="s">
        <v>303</v>
      </c>
      <c r="B5" s="23">
        <v>4007</v>
      </c>
      <c r="C5" s="22">
        <v>0.95814422592032278</v>
      </c>
      <c r="D5" s="22">
        <v>1.383399209486166</v>
      </c>
      <c r="E5" s="22">
        <v>1.1729473421512353</v>
      </c>
      <c r="F5" s="22">
        <v>1.5892420537897312</v>
      </c>
      <c r="G5" s="22">
        <v>1.098901098901099</v>
      </c>
      <c r="H5" s="22">
        <v>7.9043161726469053</v>
      </c>
      <c r="J5" s="25">
        <v>4007</v>
      </c>
      <c r="K5" s="22">
        <v>0.95814422592032278</v>
      </c>
      <c r="L5" s="22">
        <v>1.383399209486166</v>
      </c>
      <c r="M5" s="22">
        <v>1.1729473421512353</v>
      </c>
      <c r="N5" s="22">
        <v>1.5892420537897312</v>
      </c>
      <c r="O5" s="22">
        <v>1.098901098901099</v>
      </c>
      <c r="P5" s="22">
        <v>7.9043161726469053</v>
      </c>
      <c r="R5" s="23">
        <v>4007</v>
      </c>
      <c r="S5" s="22">
        <v>0.95814422592032278</v>
      </c>
      <c r="T5" s="22">
        <v>1.4328063241106719</v>
      </c>
      <c r="U5" s="22">
        <v>1.1979036685799849</v>
      </c>
      <c r="V5" s="22">
        <v>1.5892420537897312</v>
      </c>
      <c r="W5" s="22">
        <v>1.2362637362637363</v>
      </c>
      <c r="X5" s="22">
        <v>7.9043161726469053</v>
      </c>
      <c r="Z5" s="23">
        <v>4007</v>
      </c>
      <c r="AA5" s="22">
        <v>0.95814422592032278</v>
      </c>
      <c r="AB5" s="22">
        <v>1.383399209486166</v>
      </c>
      <c r="AC5" s="22">
        <v>1.1729473421512353</v>
      </c>
      <c r="AD5" s="22">
        <v>1.5484922575387123</v>
      </c>
      <c r="AE5" s="22">
        <v>1.2362637362637363</v>
      </c>
      <c r="AF5" s="22">
        <v>7.9043161726469053</v>
      </c>
      <c r="AH5" s="23">
        <v>4007</v>
      </c>
      <c r="AI5" s="22">
        <v>0.90771558245083206</v>
      </c>
      <c r="AJ5" s="22">
        <v>1.383399209486166</v>
      </c>
      <c r="AK5" s="22">
        <v>1.1479910157224855</v>
      </c>
      <c r="AL5" s="22">
        <v>1.4669926650366749</v>
      </c>
      <c r="AM5" s="22">
        <v>1.3736263736263736</v>
      </c>
      <c r="AN5" s="22">
        <v>7.9043161726469053</v>
      </c>
      <c r="AP5">
        <v>4007</v>
      </c>
      <c r="AQ5" s="38">
        <v>0.85728693898134145</v>
      </c>
      <c r="AR5" s="38">
        <v>1.383399209486166</v>
      </c>
      <c r="AS5" s="38">
        <v>1.123034689293736</v>
      </c>
      <c r="AT5" s="38">
        <v>1.4262428687856561</v>
      </c>
      <c r="AU5" s="38">
        <v>1.3736263736263736</v>
      </c>
      <c r="AV5" s="38">
        <v>7.9043161726469053</v>
      </c>
      <c r="AX5">
        <v>4007</v>
      </c>
      <c r="AY5" s="38">
        <v>0.90771558245083206</v>
      </c>
      <c r="AZ5" s="38">
        <v>1.3339920948616599</v>
      </c>
      <c r="BA5" s="38">
        <v>1.123034689293736</v>
      </c>
      <c r="BB5" s="38">
        <v>1.4262428687856561</v>
      </c>
      <c r="BC5" s="38">
        <v>1.3736263736263736</v>
      </c>
      <c r="BD5" s="38">
        <v>7.9043161726469053</v>
      </c>
      <c r="BF5">
        <v>4007</v>
      </c>
      <c r="BG5" s="38">
        <v>0.85728693898134145</v>
      </c>
      <c r="BH5" s="38">
        <v>1.3339920948616599</v>
      </c>
      <c r="BI5" s="38">
        <v>1.0980783628649862</v>
      </c>
      <c r="BJ5" s="38">
        <v>1.3854930725346373</v>
      </c>
      <c r="BK5" s="38">
        <v>1.3736263736263736</v>
      </c>
      <c r="BL5" s="38">
        <v>7.9043161726469053</v>
      </c>
      <c r="BN5">
        <v>4007</v>
      </c>
      <c r="BO5" s="38">
        <v>0.90771558245083206</v>
      </c>
      <c r="BP5" s="38">
        <v>1.383399209486166</v>
      </c>
      <c r="BQ5" s="38">
        <v>1.1479910157224855</v>
      </c>
      <c r="BR5" s="38">
        <v>1.4669926650366749</v>
      </c>
      <c r="BS5" s="38">
        <v>1.3736263736263736</v>
      </c>
      <c r="BT5" s="38">
        <v>7.9043161726469053</v>
      </c>
      <c r="BV5">
        <v>4007</v>
      </c>
      <c r="BW5" s="38">
        <v>0.85728693898134145</v>
      </c>
      <c r="BX5" s="38">
        <v>1.383399209486166</v>
      </c>
      <c r="BY5" s="38">
        <v>1.123034689293736</v>
      </c>
      <c r="BZ5" s="38">
        <v>1.3854930725346373</v>
      </c>
      <c r="CA5" s="38">
        <v>1.5109890109890109</v>
      </c>
      <c r="CB5" s="38">
        <v>7.9043161726469053</v>
      </c>
      <c r="CD5">
        <v>4007</v>
      </c>
      <c r="CE5" s="38">
        <v>0.85728693898134145</v>
      </c>
      <c r="CF5" s="38">
        <v>1.4328063241106719</v>
      </c>
      <c r="CG5" s="38">
        <v>1.1479910157224855</v>
      </c>
      <c r="CH5" s="38">
        <v>1.4262428687856561</v>
      </c>
      <c r="CI5" s="38">
        <v>1.5109890109890109</v>
      </c>
      <c r="CJ5" s="38">
        <v>7.9043161726469053</v>
      </c>
      <c r="CL5">
        <v>4007</v>
      </c>
      <c r="CM5" s="38">
        <v>0.85728693898134145</v>
      </c>
      <c r="CN5" s="38">
        <v>1.4822134387351777</v>
      </c>
      <c r="CO5" s="38">
        <v>1.1729473421512353</v>
      </c>
      <c r="CP5" s="38">
        <v>1.4669926650366749</v>
      </c>
      <c r="CQ5" s="38">
        <v>1.5109890109890109</v>
      </c>
      <c r="CR5" s="38">
        <v>7.9043161726469053</v>
      </c>
    </row>
    <row r="6" spans="1:97" x14ac:dyDescent="0.25">
      <c r="A6" s="16" t="s">
        <v>304</v>
      </c>
      <c r="B6" s="24">
        <v>2173</v>
      </c>
      <c r="C6" s="22">
        <v>2.4930747922437675</v>
      </c>
      <c r="D6" s="22">
        <v>1.4678899082568808</v>
      </c>
      <c r="E6" s="22">
        <v>1.9788311090658077</v>
      </c>
      <c r="F6" s="22">
        <v>2.8015564202334633</v>
      </c>
      <c r="G6" s="22">
        <v>2.0172910662824206</v>
      </c>
      <c r="H6" s="22">
        <v>9.2452830188679247</v>
      </c>
      <c r="J6" s="24">
        <v>2173</v>
      </c>
      <c r="K6" s="22">
        <v>2.5854108956602029</v>
      </c>
      <c r="L6" s="22">
        <v>1.3761467889908259</v>
      </c>
      <c r="M6" s="22">
        <v>1.9788311090658077</v>
      </c>
      <c r="N6" s="22">
        <v>2.8015564202334633</v>
      </c>
      <c r="O6" s="22">
        <v>2.0172910662824206</v>
      </c>
      <c r="P6" s="22">
        <v>9.2452830188679247</v>
      </c>
      <c r="R6" s="24">
        <v>2173</v>
      </c>
      <c r="S6" s="22">
        <v>2.5854108956602029</v>
      </c>
      <c r="T6" s="22">
        <v>1.3761467889908259</v>
      </c>
      <c r="U6" s="22">
        <v>1.9788311090658077</v>
      </c>
      <c r="V6" s="22">
        <v>2.8015564202334633</v>
      </c>
      <c r="W6" s="22">
        <v>2.0172910662824206</v>
      </c>
      <c r="X6" s="22">
        <v>9.2452830188679247</v>
      </c>
      <c r="Z6" s="24">
        <v>2173</v>
      </c>
      <c r="AA6" s="22">
        <v>2.5854108956602029</v>
      </c>
      <c r="AB6" s="22">
        <v>1.3761467889908259</v>
      </c>
      <c r="AC6" s="22">
        <v>1.9788311090658077</v>
      </c>
      <c r="AD6" s="22">
        <v>2.8015564202334633</v>
      </c>
      <c r="AE6" s="22">
        <v>2.0172910662824206</v>
      </c>
      <c r="AF6" s="22">
        <v>9.2452830188679247</v>
      </c>
      <c r="AH6" s="24">
        <v>2173</v>
      </c>
      <c r="AI6" s="22">
        <v>2.3084025854108958</v>
      </c>
      <c r="AJ6" s="22">
        <v>1.2844036697247707</v>
      </c>
      <c r="AK6" s="22">
        <v>1.7947537965945699</v>
      </c>
      <c r="AL6" s="22">
        <v>2.4902723735408565</v>
      </c>
      <c r="AM6" s="22">
        <v>2.0172910662824206</v>
      </c>
      <c r="AN6" s="22">
        <v>9.2452830188679247</v>
      </c>
      <c r="AP6">
        <v>2173</v>
      </c>
      <c r="AQ6" s="38">
        <v>2.4007386888273317</v>
      </c>
      <c r="AR6" s="38">
        <v>1.1926605504587156</v>
      </c>
      <c r="AS6" s="38">
        <v>1.7947537965945699</v>
      </c>
      <c r="AT6" s="38">
        <v>2.4902723735408565</v>
      </c>
      <c r="AU6" s="38">
        <v>2.0172910662824206</v>
      </c>
      <c r="AV6" s="38">
        <v>9.2452830188679247</v>
      </c>
      <c r="AX6">
        <v>2173</v>
      </c>
      <c r="AY6" s="38">
        <v>2.4007386888273317</v>
      </c>
      <c r="AZ6" s="38">
        <v>1.2844036697247707</v>
      </c>
      <c r="BA6" s="38">
        <v>1.8407731247123791</v>
      </c>
      <c r="BB6" s="38">
        <v>2.5680933852140084</v>
      </c>
      <c r="BC6" s="38">
        <v>2.0172910662824206</v>
      </c>
      <c r="BD6" s="38">
        <v>9.2452830188679247</v>
      </c>
      <c r="BF6">
        <v>2173</v>
      </c>
      <c r="BG6" s="38">
        <v>2.4930747922437675</v>
      </c>
      <c r="BH6" s="38">
        <v>1.3761467889908259</v>
      </c>
      <c r="BI6" s="38">
        <v>1.9328117809479981</v>
      </c>
      <c r="BJ6" s="38">
        <v>2.7237354085603118</v>
      </c>
      <c r="BK6" s="38">
        <v>2.0172910662824206</v>
      </c>
      <c r="BL6" s="38">
        <v>9.2452830188679247</v>
      </c>
      <c r="BN6">
        <v>2173</v>
      </c>
      <c r="BO6" s="38">
        <v>2.4930747922437675</v>
      </c>
      <c r="BP6" s="38">
        <v>1.3761467889908259</v>
      </c>
      <c r="BQ6" s="38">
        <v>1.9328117809479981</v>
      </c>
      <c r="BR6" s="38">
        <v>2.7237354085603118</v>
      </c>
      <c r="BS6" s="38">
        <v>2.0172910662824206</v>
      </c>
      <c r="BT6" s="38">
        <v>9.2452830188679247</v>
      </c>
      <c r="BV6">
        <v>2173</v>
      </c>
      <c r="BW6" s="38">
        <v>2.4007386888273317</v>
      </c>
      <c r="BX6" s="38">
        <v>1.1926605504587156</v>
      </c>
      <c r="BY6" s="38">
        <v>1.7947537965945699</v>
      </c>
      <c r="BZ6" s="38">
        <v>2.5680933852140084</v>
      </c>
      <c r="CA6" s="38">
        <v>1.7291066282420751</v>
      </c>
      <c r="CB6" s="38">
        <v>9.2452830188679247</v>
      </c>
      <c r="CD6">
        <v>2173</v>
      </c>
      <c r="CE6" s="38">
        <v>2.5854108956602029</v>
      </c>
      <c r="CF6" s="38">
        <v>1.1009174311926606</v>
      </c>
      <c r="CG6" s="38">
        <v>1.8407731247123791</v>
      </c>
      <c r="CH6" s="38">
        <v>2.6459143968871599</v>
      </c>
      <c r="CI6" s="38">
        <v>1.7291066282420751</v>
      </c>
      <c r="CJ6" s="38">
        <v>9.2452830188679247</v>
      </c>
      <c r="CL6">
        <v>2173</v>
      </c>
      <c r="CM6" s="38">
        <v>2.4930747922437675</v>
      </c>
      <c r="CN6" s="38">
        <v>1.1009174311926606</v>
      </c>
      <c r="CO6" s="38">
        <v>1.7947537965945699</v>
      </c>
      <c r="CP6" s="38">
        <v>2.5680933852140084</v>
      </c>
      <c r="CQ6" s="38">
        <v>1.7291066282420751</v>
      </c>
      <c r="CR6" s="38">
        <v>9.2452830188679247</v>
      </c>
    </row>
    <row r="7" spans="1:97" x14ac:dyDescent="0.25">
      <c r="A7" s="16" t="s">
        <v>305</v>
      </c>
      <c r="B7" s="24">
        <v>11144</v>
      </c>
      <c r="C7" s="22">
        <v>2.4087316522393678</v>
      </c>
      <c r="D7" s="22">
        <v>3.1560891938250428</v>
      </c>
      <c r="E7" s="22">
        <v>2.7997128499641062</v>
      </c>
      <c r="F7" s="22">
        <v>3.857566765578635</v>
      </c>
      <c r="G7" s="22">
        <v>2.5540275049115913</v>
      </c>
      <c r="H7" s="22">
        <v>11.027970782112952</v>
      </c>
      <c r="J7" s="24">
        <v>11144</v>
      </c>
      <c r="K7" s="22">
        <v>2.5216409484380882</v>
      </c>
      <c r="L7" s="22">
        <v>3.1732418524871351</v>
      </c>
      <c r="M7" s="22">
        <v>2.8625269203158652</v>
      </c>
      <c r="N7" s="22">
        <v>3.9465875370919883</v>
      </c>
      <c r="O7" s="22">
        <v>2.6031434184675835</v>
      </c>
      <c r="P7" s="22">
        <v>11.027970782112952</v>
      </c>
      <c r="R7" s="24">
        <v>11144</v>
      </c>
      <c r="S7" s="22">
        <v>2.6157320286036883</v>
      </c>
      <c r="T7" s="22">
        <v>3.2075471698113209</v>
      </c>
      <c r="U7" s="22">
        <v>2.9253409906676238</v>
      </c>
      <c r="V7" s="22">
        <v>3.9614243323442135</v>
      </c>
      <c r="W7" s="22">
        <v>2.8978388998035363</v>
      </c>
      <c r="X7" s="22">
        <v>11.027970782112952</v>
      </c>
      <c r="Z7" s="24">
        <v>11144</v>
      </c>
      <c r="AA7" s="22">
        <v>2.5969138125705684</v>
      </c>
      <c r="AB7" s="22">
        <v>3.2246998284734132</v>
      </c>
      <c r="AC7" s="22">
        <v>2.9253409906676238</v>
      </c>
      <c r="AD7" s="22">
        <v>3.9614243323442135</v>
      </c>
      <c r="AE7" s="22">
        <v>2.8978388998035363</v>
      </c>
      <c r="AF7" s="22">
        <v>11.027970782112952</v>
      </c>
      <c r="AH7" s="24">
        <v>11144</v>
      </c>
      <c r="AI7" s="22">
        <v>2.4463680843056079</v>
      </c>
      <c r="AJ7" s="22">
        <v>3.1903945111492282</v>
      </c>
      <c r="AK7" s="22">
        <v>2.8356066044508252</v>
      </c>
      <c r="AL7" s="22">
        <v>3.8427299703264097</v>
      </c>
      <c r="AM7" s="22">
        <v>2.7996070726915523</v>
      </c>
      <c r="AN7" s="22">
        <v>11.027970782112952</v>
      </c>
      <c r="AP7">
        <v>11144</v>
      </c>
      <c r="AQ7" s="38">
        <v>2.4651863003387278</v>
      </c>
      <c r="AR7" s="38">
        <v>3.2075471698113209</v>
      </c>
      <c r="AS7" s="38">
        <v>2.8535534816941852</v>
      </c>
      <c r="AT7" s="38">
        <v>3.857566765578635</v>
      </c>
      <c r="AU7" s="38">
        <v>2.8487229862475441</v>
      </c>
      <c r="AV7" s="38">
        <v>11.027970782112952</v>
      </c>
      <c r="AX7">
        <v>11144</v>
      </c>
      <c r="AY7" s="38">
        <v>2.3710952201731272</v>
      </c>
      <c r="AZ7" s="38">
        <v>3.2418524871355063</v>
      </c>
      <c r="BA7" s="38">
        <v>2.8266331658291457</v>
      </c>
      <c r="BB7" s="38">
        <v>3.8427299703264097</v>
      </c>
      <c r="BC7" s="38">
        <v>2.7504911591355601</v>
      </c>
      <c r="BD7" s="38">
        <v>11.027970782112952</v>
      </c>
      <c r="BF7">
        <v>11144</v>
      </c>
      <c r="BG7" s="38">
        <v>2.2958223560406474</v>
      </c>
      <c r="BH7" s="38">
        <v>3.1903945111492282</v>
      </c>
      <c r="BI7" s="38">
        <v>2.7638190954773871</v>
      </c>
      <c r="BJ7" s="38">
        <v>3.7240356083086055</v>
      </c>
      <c r="BK7" s="38">
        <v>2.7996070726915523</v>
      </c>
      <c r="BL7" s="38">
        <v>11.027970782112952</v>
      </c>
      <c r="BN7">
        <v>11144</v>
      </c>
      <c r="BO7" s="38">
        <v>2.2393677079412875</v>
      </c>
      <c r="BP7" s="38">
        <v>3.2246998284734132</v>
      </c>
      <c r="BQ7" s="38">
        <v>2.7548456568557071</v>
      </c>
      <c r="BR7" s="38">
        <v>3.7091988130563793</v>
      </c>
      <c r="BS7" s="38">
        <v>2.7504911591355601</v>
      </c>
      <c r="BT7" s="38">
        <v>11.027970782112952</v>
      </c>
      <c r="BV7">
        <v>11144</v>
      </c>
      <c r="BW7" s="38">
        <v>2.3146405720737673</v>
      </c>
      <c r="BX7" s="38">
        <v>3.1903945111492282</v>
      </c>
      <c r="BY7" s="38">
        <v>2.7727925340990667</v>
      </c>
      <c r="BZ7" s="38">
        <v>3.7537091988130564</v>
      </c>
      <c r="CA7" s="38">
        <v>2.7013752455795679</v>
      </c>
      <c r="CB7" s="38">
        <v>11.027970782112952</v>
      </c>
      <c r="CD7">
        <v>11144</v>
      </c>
      <c r="CE7" s="38">
        <v>2.3146405720737673</v>
      </c>
      <c r="CF7" s="38">
        <v>3.0703259005145798</v>
      </c>
      <c r="CG7" s="38">
        <v>2.7099784637473081</v>
      </c>
      <c r="CH7" s="38">
        <v>3.6498516320474779</v>
      </c>
      <c r="CI7" s="38">
        <v>2.7013752455795679</v>
      </c>
      <c r="CJ7" s="38">
        <v>11.027970782112952</v>
      </c>
      <c r="CL7">
        <v>11144</v>
      </c>
      <c r="CM7" s="38">
        <v>2.2958223560406474</v>
      </c>
      <c r="CN7" s="38">
        <v>3.1389365351629506</v>
      </c>
      <c r="CO7" s="38">
        <v>2.7368987796123472</v>
      </c>
      <c r="CP7" s="38">
        <v>3.6943620178041545</v>
      </c>
      <c r="CQ7" s="38">
        <v>2.7013752455795679</v>
      </c>
      <c r="CR7" s="38">
        <v>11.027970782112952</v>
      </c>
    </row>
    <row r="8" spans="1:97" x14ac:dyDescent="0.25">
      <c r="E8" s="22"/>
      <c r="H8" s="22"/>
      <c r="M8" s="22"/>
      <c r="P8" s="22"/>
      <c r="U8" s="22"/>
      <c r="X8" s="22"/>
      <c r="AC8" s="22"/>
      <c r="AF8" s="22"/>
      <c r="AK8" s="22"/>
      <c r="AN8" s="22"/>
      <c r="BO8" s="38"/>
      <c r="BP8" s="38"/>
      <c r="BQ8" s="38"/>
      <c r="BR8" s="38"/>
      <c r="BS8" s="38"/>
      <c r="BT8" s="38"/>
    </row>
    <row r="9" spans="1:97" x14ac:dyDescent="0.25">
      <c r="E9" s="22"/>
      <c r="H9" s="22"/>
      <c r="M9" s="22"/>
      <c r="P9" s="22"/>
      <c r="U9" s="22"/>
      <c r="X9" s="22"/>
      <c r="AC9" s="22"/>
      <c r="AF9" s="22"/>
      <c r="AK9" s="22"/>
      <c r="AN9" s="22"/>
      <c r="BO9" s="38"/>
      <c r="BP9" s="38"/>
      <c r="BQ9" s="38"/>
      <c r="BR9" s="38"/>
      <c r="BS9" s="38"/>
      <c r="BT9" s="38"/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E20" s="22"/>
      <c r="H20" s="22"/>
      <c r="M20" s="22"/>
      <c r="P20" s="22"/>
      <c r="U20" s="22"/>
      <c r="X20" s="22"/>
      <c r="AC20" s="22"/>
      <c r="AF20" s="22"/>
      <c r="AK20" s="22"/>
      <c r="AN20" s="22"/>
      <c r="BO20" s="38"/>
      <c r="BP20" s="38"/>
      <c r="BQ20" s="38"/>
      <c r="BR20" s="38"/>
      <c r="BS20" s="38"/>
      <c r="BT20" s="38"/>
    </row>
    <row r="21" spans="2:72" x14ac:dyDescent="0.25">
      <c r="E21" s="22"/>
      <c r="H21" s="22"/>
      <c r="M21" s="22"/>
      <c r="P21" s="22"/>
      <c r="U21" s="22"/>
      <c r="X21" s="22"/>
      <c r="AC21" s="22"/>
      <c r="AF21" s="22"/>
      <c r="AK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19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19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19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19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19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1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1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1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1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1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1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1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361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309</v>
      </c>
      <c r="B5" s="23">
        <v>3397</v>
      </c>
      <c r="C5" s="22">
        <v>3.4246575342465753</v>
      </c>
      <c r="D5" s="22">
        <v>3.5175879396984926</v>
      </c>
      <c r="E5" s="22">
        <v>3.4736532234324402</v>
      </c>
      <c r="F5" s="22">
        <v>4.591836734693878</v>
      </c>
      <c r="G5" s="22">
        <v>2.9900332225913626</v>
      </c>
      <c r="H5" s="22">
        <v>16.004886988393402</v>
      </c>
      <c r="J5" s="25">
        <v>3397</v>
      </c>
      <c r="K5" s="22">
        <v>3.3623910336239105</v>
      </c>
      <c r="L5" s="22">
        <v>3.2942490228922394</v>
      </c>
      <c r="M5" s="22">
        <v>3.3264645275242857</v>
      </c>
      <c r="N5" s="22">
        <v>4.3877551020408161</v>
      </c>
      <c r="O5" s="22">
        <v>2.879291251384275</v>
      </c>
      <c r="P5" s="22">
        <v>16.004886988393402</v>
      </c>
      <c r="R5" s="23">
        <v>3397</v>
      </c>
      <c r="S5" s="22">
        <v>3.3623910336239105</v>
      </c>
      <c r="T5" s="22">
        <v>3.4617532104969291</v>
      </c>
      <c r="U5" s="22">
        <v>3.4147777450691787</v>
      </c>
      <c r="V5" s="22">
        <v>4.591836734693878</v>
      </c>
      <c r="W5" s="22">
        <v>2.7685492801771874</v>
      </c>
      <c r="X5" s="22">
        <v>16.004886988393402</v>
      </c>
      <c r="Z5" s="23">
        <v>3397</v>
      </c>
      <c r="AA5" s="22">
        <v>3.4246575342465753</v>
      </c>
      <c r="AB5" s="22">
        <v>3.7409268565047462</v>
      </c>
      <c r="AC5" s="22">
        <v>3.5914041801589636</v>
      </c>
      <c r="AD5" s="22">
        <v>4.8469387755102042</v>
      </c>
      <c r="AE5" s="22">
        <v>2.9900332225913626</v>
      </c>
      <c r="AF5" s="22">
        <v>16.004886988393402</v>
      </c>
      <c r="AH5" s="23">
        <v>3397</v>
      </c>
      <c r="AI5" s="22">
        <v>3.4869240348692405</v>
      </c>
      <c r="AJ5" s="22">
        <v>3.6292573981016192</v>
      </c>
      <c r="AK5" s="22">
        <v>3.5619664409773328</v>
      </c>
      <c r="AL5" s="22">
        <v>4.7448979591836737</v>
      </c>
      <c r="AM5" s="22">
        <v>3.1007751937984498</v>
      </c>
      <c r="AN5" s="22">
        <v>16.004886988393402</v>
      </c>
      <c r="AP5">
        <v>3397</v>
      </c>
      <c r="AQ5" s="38">
        <v>3.5491905354919058</v>
      </c>
      <c r="AR5" s="38">
        <v>3.7409268565047462</v>
      </c>
      <c r="AS5" s="38">
        <v>3.6502796585222255</v>
      </c>
      <c r="AT5" s="38">
        <v>4.8979591836734695</v>
      </c>
      <c r="AU5" s="38">
        <v>3.1007751937984498</v>
      </c>
      <c r="AV5" s="38">
        <v>16.004886988393402</v>
      </c>
      <c r="AX5">
        <v>3397</v>
      </c>
      <c r="AY5" s="38">
        <v>3.6737235367372354</v>
      </c>
      <c r="AZ5" s="38">
        <v>3.8525963149078724</v>
      </c>
      <c r="BA5" s="38">
        <v>3.7680306152487493</v>
      </c>
      <c r="BB5" s="38">
        <v>5.1020408163265305</v>
      </c>
      <c r="BC5" s="38">
        <v>3.1007751937984498</v>
      </c>
      <c r="BD5" s="38">
        <v>16.004886988393402</v>
      </c>
      <c r="BF5">
        <v>3397</v>
      </c>
      <c r="BG5" s="38">
        <v>3.6737235367372354</v>
      </c>
      <c r="BH5" s="38">
        <v>3.7409268565047462</v>
      </c>
      <c r="BI5" s="38">
        <v>3.7091551368854869</v>
      </c>
      <c r="BJ5" s="38">
        <v>5.0510204081632653</v>
      </c>
      <c r="BK5" s="38">
        <v>2.9900332225913626</v>
      </c>
      <c r="BL5" s="38">
        <v>16.004886988393402</v>
      </c>
      <c r="BN5">
        <v>3397</v>
      </c>
      <c r="BO5" s="38">
        <v>3.6737235367372354</v>
      </c>
      <c r="BP5" s="38">
        <v>3.9084310441094359</v>
      </c>
      <c r="BQ5" s="38">
        <v>3.79746835443038</v>
      </c>
      <c r="BR5" s="38">
        <v>5.2551020408163263</v>
      </c>
      <c r="BS5" s="38">
        <v>2.879291251384275</v>
      </c>
      <c r="BT5" s="38">
        <v>16.004886988393402</v>
      </c>
      <c r="BV5">
        <v>3397</v>
      </c>
      <c r="BW5" s="38">
        <v>3.6737235367372354</v>
      </c>
      <c r="BX5" s="38">
        <v>3.9084310441094359</v>
      </c>
      <c r="BY5" s="38">
        <v>3.79746835443038</v>
      </c>
      <c r="BZ5" s="38">
        <v>5.2551020408163263</v>
      </c>
      <c r="CA5" s="38">
        <v>2.879291251384275</v>
      </c>
      <c r="CB5" s="38">
        <v>16.004886988393402</v>
      </c>
      <c r="CD5">
        <v>3397</v>
      </c>
      <c r="CE5" s="38">
        <v>3.7982565379825655</v>
      </c>
      <c r="CF5" s="38">
        <v>3.9084310441094359</v>
      </c>
      <c r="CG5" s="38">
        <v>3.8563438327936415</v>
      </c>
      <c r="CH5" s="38">
        <v>5.3571428571428568</v>
      </c>
      <c r="CI5" s="38">
        <v>2.879291251384275</v>
      </c>
      <c r="CJ5" s="38">
        <v>16.004886988393402</v>
      </c>
      <c r="CL5">
        <v>3397</v>
      </c>
      <c r="CM5" s="38">
        <v>4.0473225404732256</v>
      </c>
      <c r="CN5" s="38">
        <v>4.0759352317141264</v>
      </c>
      <c r="CO5" s="38">
        <v>4.0624080070650574</v>
      </c>
      <c r="CP5" s="38">
        <v>5.6632653061224492</v>
      </c>
      <c r="CQ5" s="38">
        <v>2.9900332225913626</v>
      </c>
      <c r="CR5" s="38">
        <v>16.004886988393402</v>
      </c>
    </row>
    <row r="6" spans="1:97" x14ac:dyDescent="0.25">
      <c r="A6" s="32" t="s">
        <v>310</v>
      </c>
      <c r="B6" s="25">
        <v>3190</v>
      </c>
      <c r="C6" s="22">
        <v>1.8111254851228977</v>
      </c>
      <c r="D6" s="22">
        <v>2.3114355231143553</v>
      </c>
      <c r="E6" s="22">
        <v>2.0689655172413794</v>
      </c>
      <c r="F6" s="22">
        <v>2.7681660899653981</v>
      </c>
      <c r="G6" s="22">
        <v>1.6042780748663104</v>
      </c>
      <c r="H6" s="22">
        <v>13.751763046544429</v>
      </c>
      <c r="J6" s="25">
        <v>3190</v>
      </c>
      <c r="K6" s="22">
        <v>1.7464424320827943</v>
      </c>
      <c r="L6" s="22">
        <v>2.3722627737226274</v>
      </c>
      <c r="M6" s="22">
        <v>2.0689655172413794</v>
      </c>
      <c r="N6" s="22">
        <v>2.7681660899653981</v>
      </c>
      <c r="O6" s="22">
        <v>1.6042780748663104</v>
      </c>
      <c r="P6" s="22">
        <v>13.751763046544429</v>
      </c>
      <c r="R6" s="25">
        <v>3190</v>
      </c>
      <c r="S6" s="22">
        <v>1.8111254851228977</v>
      </c>
      <c r="T6" s="22">
        <v>2.4330900243309004</v>
      </c>
      <c r="U6" s="22">
        <v>2.1316614420062696</v>
      </c>
      <c r="V6" s="22">
        <v>2.8835063437139561</v>
      </c>
      <c r="W6" s="22">
        <v>1.6042780748663104</v>
      </c>
      <c r="X6" s="22">
        <v>13.751763046544429</v>
      </c>
      <c r="Z6" s="25">
        <v>3190</v>
      </c>
      <c r="AA6" s="22">
        <v>1.8111254851228977</v>
      </c>
      <c r="AB6" s="22">
        <v>2.4939172749391729</v>
      </c>
      <c r="AC6" s="22">
        <v>2.1630094043887147</v>
      </c>
      <c r="AD6" s="22">
        <v>2.8835063437139561</v>
      </c>
      <c r="AE6" s="22">
        <v>1.6042780748663104</v>
      </c>
      <c r="AF6" s="22">
        <v>13.751763046544429</v>
      </c>
      <c r="AH6" s="25">
        <v>3190</v>
      </c>
      <c r="AI6" s="22">
        <v>1.8111254851228977</v>
      </c>
      <c r="AJ6" s="22">
        <v>2.4939172749391729</v>
      </c>
      <c r="AK6" s="22">
        <v>2.1630094043887147</v>
      </c>
      <c r="AL6" s="22">
        <v>2.8835063437139561</v>
      </c>
      <c r="AM6" s="22">
        <v>1.6042780748663104</v>
      </c>
      <c r="AN6" s="22">
        <v>13.751763046544429</v>
      </c>
      <c r="AP6">
        <v>3190</v>
      </c>
      <c r="AQ6" s="38">
        <v>1.8111254851228977</v>
      </c>
      <c r="AR6" s="38">
        <v>2.5547445255474455</v>
      </c>
      <c r="AS6" s="38">
        <v>2.1943573667711598</v>
      </c>
      <c r="AT6" s="38">
        <v>2.9411764705882351</v>
      </c>
      <c r="AU6" s="38">
        <v>1.6042780748663104</v>
      </c>
      <c r="AV6" s="38">
        <v>13.751763046544429</v>
      </c>
      <c r="AX6">
        <v>3190</v>
      </c>
      <c r="AY6" s="38">
        <v>1.8758085381630014</v>
      </c>
      <c r="AZ6" s="38">
        <v>2.6155717761557176</v>
      </c>
      <c r="BA6" s="38">
        <v>2.2570532915360499</v>
      </c>
      <c r="BB6" s="38">
        <v>3.0565167243367934</v>
      </c>
      <c r="BC6" s="38">
        <v>1.6042780748663104</v>
      </c>
      <c r="BD6" s="38">
        <v>13.751763046544429</v>
      </c>
      <c r="BF6">
        <v>3190</v>
      </c>
      <c r="BG6" s="38">
        <v>2.0051746442432083</v>
      </c>
      <c r="BH6" s="38">
        <v>2.6155717761557176</v>
      </c>
      <c r="BI6" s="38">
        <v>2.3197492163009406</v>
      </c>
      <c r="BJ6" s="38">
        <v>3.1718569780853514</v>
      </c>
      <c r="BK6" s="38">
        <v>1.6042780748663104</v>
      </c>
      <c r="BL6" s="38">
        <v>13.751763046544429</v>
      </c>
      <c r="BN6">
        <v>3190</v>
      </c>
      <c r="BO6" s="38">
        <v>1.9404915912031047</v>
      </c>
      <c r="BP6" s="38">
        <v>2.4330900243309004</v>
      </c>
      <c r="BQ6" s="38">
        <v>2.1943573667711598</v>
      </c>
      <c r="BR6" s="38">
        <v>2.9411764705882351</v>
      </c>
      <c r="BS6" s="38">
        <v>1.6042780748663104</v>
      </c>
      <c r="BT6" s="38">
        <v>13.751763046544429</v>
      </c>
      <c r="BV6">
        <v>3190</v>
      </c>
      <c r="BW6" s="38">
        <v>2.0051746442432083</v>
      </c>
      <c r="BX6" s="38">
        <v>2.4330900243309004</v>
      </c>
      <c r="BY6" s="38">
        <v>2.2257053291536053</v>
      </c>
      <c r="BZ6" s="38">
        <v>2.9988465974625145</v>
      </c>
      <c r="CA6" s="38">
        <v>1.6042780748663104</v>
      </c>
      <c r="CB6" s="38">
        <v>13.751763046544429</v>
      </c>
      <c r="CD6">
        <v>3190</v>
      </c>
      <c r="CE6" s="38">
        <v>1.9404915912031047</v>
      </c>
      <c r="CF6" s="38">
        <v>2.4939172749391729</v>
      </c>
      <c r="CG6" s="38">
        <v>2.2257053291536053</v>
      </c>
      <c r="CH6" s="38">
        <v>2.9988465974625145</v>
      </c>
      <c r="CI6" s="38">
        <v>1.6042780748663104</v>
      </c>
      <c r="CJ6" s="38">
        <v>13.751763046544429</v>
      </c>
      <c r="CL6">
        <v>3190</v>
      </c>
      <c r="CM6" s="38">
        <v>1.8758085381630014</v>
      </c>
      <c r="CN6" s="38">
        <v>2.6763990267639901</v>
      </c>
      <c r="CO6" s="38">
        <v>2.288401253918495</v>
      </c>
      <c r="CP6" s="38">
        <v>3.1141868512110724</v>
      </c>
      <c r="CQ6" s="38">
        <v>1.6042780748663104</v>
      </c>
      <c r="CR6" s="38">
        <v>13.751763046544429</v>
      </c>
    </row>
    <row r="7" spans="1:97" x14ac:dyDescent="0.25">
      <c r="A7" s="32" t="s">
        <v>9</v>
      </c>
      <c r="B7" s="25">
        <v>2029</v>
      </c>
      <c r="C7" s="22">
        <v>2.7835051546391756</v>
      </c>
      <c r="D7" s="22">
        <v>2.7384324834749765</v>
      </c>
      <c r="E7" s="22">
        <v>2.759980285855101</v>
      </c>
      <c r="F7" s="22">
        <v>3.8111019055509523</v>
      </c>
      <c r="G7" s="22">
        <v>1.9230769230769231</v>
      </c>
      <c r="H7" s="22">
        <v>12.833168805528134</v>
      </c>
      <c r="J7" s="25">
        <v>2029</v>
      </c>
      <c r="K7" s="22">
        <v>2.8865979381443299</v>
      </c>
      <c r="L7" s="22">
        <v>2.7384324834749765</v>
      </c>
      <c r="M7" s="22">
        <v>2.8092656481025138</v>
      </c>
      <c r="N7" s="22">
        <v>3.8939519469759731</v>
      </c>
      <c r="O7" s="22">
        <v>1.9230769230769231</v>
      </c>
      <c r="P7" s="22">
        <v>12.833168805528134</v>
      </c>
      <c r="R7" s="25">
        <v>2029</v>
      </c>
      <c r="S7" s="22">
        <v>2.8865979381443299</v>
      </c>
      <c r="T7" s="22">
        <v>2.7384324834749765</v>
      </c>
      <c r="U7" s="22">
        <v>2.8092656481025138</v>
      </c>
      <c r="V7" s="22">
        <v>3.9768019884009935</v>
      </c>
      <c r="W7" s="22">
        <v>1.7307692307692308</v>
      </c>
      <c r="X7" s="22">
        <v>12.833168805528134</v>
      </c>
      <c r="Z7" s="25">
        <v>2029</v>
      </c>
      <c r="AA7" s="22">
        <v>2.6804123711340204</v>
      </c>
      <c r="AB7" s="22">
        <v>3.0217186024551466</v>
      </c>
      <c r="AC7" s="22">
        <v>2.8585510103499261</v>
      </c>
      <c r="AD7" s="22">
        <v>4.1425020712510348</v>
      </c>
      <c r="AE7" s="22">
        <v>1.5384615384615385</v>
      </c>
      <c r="AF7" s="22">
        <v>12.833168805528134</v>
      </c>
      <c r="AH7" s="25">
        <v>2029</v>
      </c>
      <c r="AI7" s="22">
        <v>2.7835051546391756</v>
      </c>
      <c r="AJ7" s="22">
        <v>2.8328611898017</v>
      </c>
      <c r="AK7" s="22">
        <v>2.8092656481025138</v>
      </c>
      <c r="AL7" s="22">
        <v>4.0596520298260144</v>
      </c>
      <c r="AM7" s="22">
        <v>1.5384615384615385</v>
      </c>
      <c r="AN7" s="22">
        <v>12.833168805528134</v>
      </c>
      <c r="AP7">
        <v>2029</v>
      </c>
      <c r="AQ7" s="38">
        <v>2.7835051546391756</v>
      </c>
      <c r="AR7" s="38">
        <v>3.0217186024551466</v>
      </c>
      <c r="AS7" s="38">
        <v>2.9078363725973384</v>
      </c>
      <c r="AT7" s="38">
        <v>4.0596520298260144</v>
      </c>
      <c r="AU7" s="38">
        <v>1.9230769230769231</v>
      </c>
      <c r="AV7" s="38">
        <v>12.833168805528134</v>
      </c>
      <c r="AX7">
        <v>2029</v>
      </c>
      <c r="AY7" s="38">
        <v>2.5773195876288657</v>
      </c>
      <c r="AZ7" s="38">
        <v>3.0217186024551466</v>
      </c>
      <c r="BA7" s="38">
        <v>2.8092656481025138</v>
      </c>
      <c r="BB7" s="38">
        <v>3.8939519469759731</v>
      </c>
      <c r="BC7" s="38">
        <v>1.9230769230769231</v>
      </c>
      <c r="BD7" s="38">
        <v>12.833168805528134</v>
      </c>
      <c r="BF7">
        <v>2029</v>
      </c>
      <c r="BG7" s="38">
        <v>2.5773195876288657</v>
      </c>
      <c r="BH7" s="38">
        <v>3.1161473087818696</v>
      </c>
      <c r="BI7" s="38">
        <v>2.8585510103499261</v>
      </c>
      <c r="BJ7" s="38">
        <v>3.8939519469759731</v>
      </c>
      <c r="BK7" s="38">
        <v>2.1153846153846154</v>
      </c>
      <c r="BL7" s="38">
        <v>12.833168805528134</v>
      </c>
      <c r="BN7">
        <v>2029</v>
      </c>
      <c r="BO7" s="38">
        <v>3.1958762886597936</v>
      </c>
      <c r="BP7" s="38">
        <v>3.3994334277620402</v>
      </c>
      <c r="BQ7" s="38">
        <v>3.3021192705766387</v>
      </c>
      <c r="BR7" s="38">
        <v>4.4739022369511172</v>
      </c>
      <c r="BS7" s="38">
        <v>2.5</v>
      </c>
      <c r="BT7" s="38">
        <v>12.833168805528134</v>
      </c>
      <c r="BV7">
        <v>2029</v>
      </c>
      <c r="BW7" s="38">
        <v>3.1958762886597936</v>
      </c>
      <c r="BX7" s="38">
        <v>3.3994334277620402</v>
      </c>
      <c r="BY7" s="38">
        <v>3.3021192705766387</v>
      </c>
      <c r="BZ7" s="38">
        <v>4.4739022369511172</v>
      </c>
      <c r="CA7" s="38">
        <v>2.5</v>
      </c>
      <c r="CB7" s="38">
        <v>12.833168805528134</v>
      </c>
      <c r="CD7">
        <v>2029</v>
      </c>
      <c r="CE7" s="38">
        <v>3.1958762886597936</v>
      </c>
      <c r="CF7" s="38">
        <v>3.3994334277620402</v>
      </c>
      <c r="CG7" s="38">
        <v>3.3021192705766387</v>
      </c>
      <c r="CH7" s="38">
        <v>4.5567522783761385</v>
      </c>
      <c r="CI7" s="38">
        <v>2.3076923076923079</v>
      </c>
      <c r="CJ7" s="38">
        <v>12.833168805528134</v>
      </c>
      <c r="CL7">
        <v>2029</v>
      </c>
      <c r="CM7" s="38">
        <v>3.1958762886597936</v>
      </c>
      <c r="CN7" s="38">
        <v>3.2105760151085931</v>
      </c>
      <c r="CO7" s="38">
        <v>3.2035485460818136</v>
      </c>
      <c r="CP7" s="38">
        <v>4.3910521955260968</v>
      </c>
      <c r="CQ7" s="38">
        <v>2.3076923076923079</v>
      </c>
      <c r="CR7" s="38">
        <v>12.833168805528134</v>
      </c>
    </row>
    <row r="8" spans="1:97" x14ac:dyDescent="0.25">
      <c r="A8" s="32" t="s">
        <v>313</v>
      </c>
      <c r="B8" s="25">
        <v>1852</v>
      </c>
      <c r="C8" s="22">
        <v>0.22573363431151239</v>
      </c>
      <c r="D8" s="22">
        <v>0.72463768115942029</v>
      </c>
      <c r="E8" s="22">
        <v>0.48596112311015116</v>
      </c>
      <c r="F8" s="22">
        <v>0.64102564102564097</v>
      </c>
      <c r="G8" s="22">
        <v>0.43041606886657102</v>
      </c>
      <c r="H8" s="22">
        <v>8.8235294117647065</v>
      </c>
      <c r="J8" s="25">
        <v>1852</v>
      </c>
      <c r="K8" s="22">
        <v>0.22573363431151239</v>
      </c>
      <c r="L8" s="22">
        <v>0.82815734989648038</v>
      </c>
      <c r="M8" s="22">
        <v>0.5399568034557235</v>
      </c>
      <c r="N8" s="22">
        <v>0.74786324786324787</v>
      </c>
      <c r="O8" s="22">
        <v>0.43041606886657102</v>
      </c>
      <c r="P8" s="22">
        <v>8.8235294117647065</v>
      </c>
      <c r="R8" s="25">
        <v>1852</v>
      </c>
      <c r="S8" s="22">
        <v>0.22573363431151239</v>
      </c>
      <c r="T8" s="22">
        <v>0.82815734989648038</v>
      </c>
      <c r="U8" s="22">
        <v>0.5399568034557235</v>
      </c>
      <c r="V8" s="22">
        <v>0.74786324786324787</v>
      </c>
      <c r="W8" s="22">
        <v>0.43041606886657102</v>
      </c>
      <c r="X8" s="22">
        <v>8.8235294117647065</v>
      </c>
      <c r="Z8" s="25">
        <v>1852</v>
      </c>
      <c r="AA8" s="22">
        <v>0.22573363431151239</v>
      </c>
      <c r="AB8" s="22">
        <v>0.82815734989648038</v>
      </c>
      <c r="AC8" s="22">
        <v>0.5399568034557235</v>
      </c>
      <c r="AD8" s="22">
        <v>0.74786324786324787</v>
      </c>
      <c r="AE8" s="22">
        <v>0.43041606886657102</v>
      </c>
      <c r="AF8" s="22">
        <v>8.8235294117647065</v>
      </c>
      <c r="AH8" s="25">
        <v>1852</v>
      </c>
      <c r="AI8" s="22">
        <v>0.22573363431151239</v>
      </c>
      <c r="AJ8" s="22">
        <v>0.82815734989648038</v>
      </c>
      <c r="AK8" s="22">
        <v>0.5399568034557235</v>
      </c>
      <c r="AL8" s="22">
        <v>0.74786324786324787</v>
      </c>
      <c r="AM8" s="22">
        <v>0.43041606886657102</v>
      </c>
      <c r="AN8" s="22">
        <v>8.8235294117647065</v>
      </c>
      <c r="AP8">
        <v>1852</v>
      </c>
      <c r="AQ8" s="38">
        <v>0.22573363431151239</v>
      </c>
      <c r="AR8" s="38">
        <v>0.93167701863354035</v>
      </c>
      <c r="AS8" s="38">
        <v>0.59395248380129595</v>
      </c>
      <c r="AT8" s="38">
        <v>0.85470085470085477</v>
      </c>
      <c r="AU8" s="38">
        <v>0.43041606886657102</v>
      </c>
      <c r="AV8" s="38">
        <v>8.8235294117647065</v>
      </c>
      <c r="AX8">
        <v>1852</v>
      </c>
      <c r="AY8" s="38">
        <v>0.33860045146726864</v>
      </c>
      <c r="AZ8" s="38">
        <v>0.93167701863354035</v>
      </c>
      <c r="BA8" s="38">
        <v>0.64794816414686829</v>
      </c>
      <c r="BB8" s="38">
        <v>0.96153846153846156</v>
      </c>
      <c r="BC8" s="38">
        <v>0.43041606886657102</v>
      </c>
      <c r="BD8" s="38">
        <v>8.8235294117647065</v>
      </c>
      <c r="BF8">
        <v>1852</v>
      </c>
      <c r="BG8" s="38">
        <v>0.33860045146726864</v>
      </c>
      <c r="BH8" s="38">
        <v>1.0351966873706004</v>
      </c>
      <c r="BI8" s="38">
        <v>0.70194384449244063</v>
      </c>
      <c r="BJ8" s="38">
        <v>1.0683760683760684</v>
      </c>
      <c r="BK8" s="38">
        <v>0.43041606886657102</v>
      </c>
      <c r="BL8" s="38">
        <v>8.8235294117647065</v>
      </c>
      <c r="BN8">
        <v>1852</v>
      </c>
      <c r="BO8" s="38">
        <v>0.33860045146726864</v>
      </c>
      <c r="BP8" s="38">
        <v>1.0351966873706004</v>
      </c>
      <c r="BQ8" s="38">
        <v>0.70194384449244063</v>
      </c>
      <c r="BR8" s="38">
        <v>1.0683760683760684</v>
      </c>
      <c r="BS8" s="38">
        <v>0.43041606886657102</v>
      </c>
      <c r="BT8" s="38">
        <v>8.8235294117647065</v>
      </c>
      <c r="BV8">
        <v>1852</v>
      </c>
      <c r="BW8" s="38">
        <v>0.33860045146726864</v>
      </c>
      <c r="BX8" s="38">
        <v>1.0351966873706004</v>
      </c>
      <c r="BY8" s="38">
        <v>0.70194384449244063</v>
      </c>
      <c r="BZ8" s="38">
        <v>1.0683760683760684</v>
      </c>
      <c r="CA8" s="38">
        <v>0.43041606886657102</v>
      </c>
      <c r="CB8" s="38">
        <v>8.8235294117647065</v>
      </c>
      <c r="CD8">
        <v>1852</v>
      </c>
      <c r="CE8" s="38">
        <v>0.33860045146726864</v>
      </c>
      <c r="CF8" s="38">
        <v>0.93167701863354035</v>
      </c>
      <c r="CG8" s="38">
        <v>0.64794816414686829</v>
      </c>
      <c r="CH8" s="38">
        <v>0.96153846153846156</v>
      </c>
      <c r="CI8" s="38">
        <v>0.43041606886657102</v>
      </c>
      <c r="CJ8" s="38">
        <v>8.8235294117647065</v>
      </c>
      <c r="CL8">
        <v>1852</v>
      </c>
      <c r="CM8" s="38">
        <v>0.56433408577878108</v>
      </c>
      <c r="CN8" s="38">
        <v>0.82815734989648038</v>
      </c>
      <c r="CO8" s="38">
        <v>0.70194384449244063</v>
      </c>
      <c r="CP8" s="38">
        <v>1.0683760683760684</v>
      </c>
      <c r="CQ8" s="38">
        <v>0.43041606886657102</v>
      </c>
      <c r="CR8" s="38">
        <v>8.8235294117647065</v>
      </c>
    </row>
    <row r="9" spans="1:97" x14ac:dyDescent="0.25">
      <c r="A9" s="32" t="s">
        <v>314</v>
      </c>
      <c r="B9" s="25">
        <v>2676</v>
      </c>
      <c r="C9" s="22">
        <v>1.4598540145985401</v>
      </c>
      <c r="D9" s="22">
        <v>1.1088011088011087</v>
      </c>
      <c r="E9" s="22">
        <v>1.2705530642750373</v>
      </c>
      <c r="F9" s="22">
        <v>1.747311827956989</v>
      </c>
      <c r="G9" s="22">
        <v>0.98039215686274506</v>
      </c>
      <c r="H9" s="22">
        <v>10.00813669650122</v>
      </c>
      <c r="J9" s="25">
        <v>2676</v>
      </c>
      <c r="K9" s="22">
        <v>1.5409570154095702</v>
      </c>
      <c r="L9" s="22">
        <v>1.1088011088011087</v>
      </c>
      <c r="M9" s="22">
        <v>1.3079222720478325</v>
      </c>
      <c r="N9" s="22">
        <v>1.747311827956989</v>
      </c>
      <c r="O9" s="22">
        <v>1.1029411764705883</v>
      </c>
      <c r="P9" s="22">
        <v>10.00813669650122</v>
      </c>
      <c r="R9" s="25">
        <v>2676</v>
      </c>
      <c r="S9" s="22">
        <v>1.5409570154095702</v>
      </c>
      <c r="T9" s="22">
        <v>1.2474012474012475</v>
      </c>
      <c r="U9" s="22">
        <v>1.3826606875934229</v>
      </c>
      <c r="V9" s="22">
        <v>1.8817204301075265</v>
      </c>
      <c r="W9" s="22">
        <v>1.1029411764705883</v>
      </c>
      <c r="X9" s="22">
        <v>10.00813669650122</v>
      </c>
      <c r="Z9" s="25">
        <v>2676</v>
      </c>
      <c r="AA9" s="22">
        <v>1.5409570154095702</v>
      </c>
      <c r="AB9" s="22">
        <v>1.1781011781011781</v>
      </c>
      <c r="AC9" s="22">
        <v>1.3452914798206279</v>
      </c>
      <c r="AD9" s="22">
        <v>1.8145161290322578</v>
      </c>
      <c r="AE9" s="22">
        <v>1.1029411764705883</v>
      </c>
      <c r="AF9" s="22">
        <v>10.00813669650122</v>
      </c>
      <c r="AH9" s="25">
        <v>2676</v>
      </c>
      <c r="AI9" s="22">
        <v>1.4598540145985401</v>
      </c>
      <c r="AJ9" s="22">
        <v>1.2474012474012475</v>
      </c>
      <c r="AK9" s="22">
        <v>1.3452914798206279</v>
      </c>
      <c r="AL9" s="22">
        <v>1.8145161290322578</v>
      </c>
      <c r="AM9" s="22">
        <v>1.1029411764705883</v>
      </c>
      <c r="AN9" s="22">
        <v>10.00813669650122</v>
      </c>
      <c r="AP9">
        <v>2676</v>
      </c>
      <c r="AQ9" s="38">
        <v>1.2976480129764802</v>
      </c>
      <c r="AR9" s="38">
        <v>1.2474012474012475</v>
      </c>
      <c r="AS9" s="38">
        <v>1.2705530642750373</v>
      </c>
      <c r="AT9" s="38">
        <v>1.6801075268817203</v>
      </c>
      <c r="AU9" s="38">
        <v>1.1029411764705883</v>
      </c>
      <c r="AV9" s="38">
        <v>10.00813669650122</v>
      </c>
      <c r="AX9">
        <v>2676</v>
      </c>
      <c r="AY9" s="38">
        <v>1.2976480129764802</v>
      </c>
      <c r="AZ9" s="38">
        <v>1.2474012474012475</v>
      </c>
      <c r="BA9" s="38">
        <v>1.2705530642750373</v>
      </c>
      <c r="BB9" s="38">
        <v>1.6801075268817203</v>
      </c>
      <c r="BC9" s="38">
        <v>1.1029411764705883</v>
      </c>
      <c r="BD9" s="38">
        <v>10.00813669650122</v>
      </c>
      <c r="BF9">
        <v>2676</v>
      </c>
      <c r="BG9" s="38">
        <v>1.3787510137875101</v>
      </c>
      <c r="BH9" s="38">
        <v>1.2474012474012475</v>
      </c>
      <c r="BI9" s="38">
        <v>1.3079222720478325</v>
      </c>
      <c r="BJ9" s="38">
        <v>1.747311827956989</v>
      </c>
      <c r="BK9" s="38">
        <v>1.1029411764705883</v>
      </c>
      <c r="BL9" s="38">
        <v>10.00813669650122</v>
      </c>
      <c r="BN9">
        <v>2676</v>
      </c>
      <c r="BO9" s="38">
        <v>1.2976480129764802</v>
      </c>
      <c r="BP9" s="38">
        <v>1.2474012474012475</v>
      </c>
      <c r="BQ9" s="38">
        <v>1.2705530642750373</v>
      </c>
      <c r="BR9" s="38">
        <v>1.6801075268817203</v>
      </c>
      <c r="BS9" s="38">
        <v>1.1029411764705883</v>
      </c>
      <c r="BT9" s="38">
        <v>10.00813669650122</v>
      </c>
      <c r="BV9">
        <v>2676</v>
      </c>
      <c r="BW9" s="38">
        <v>1.2976480129764802</v>
      </c>
      <c r="BX9" s="38">
        <v>1.1781011781011781</v>
      </c>
      <c r="BY9" s="38">
        <v>1.2331838565022422</v>
      </c>
      <c r="BZ9" s="38">
        <v>1.6129032258064513</v>
      </c>
      <c r="CA9" s="38">
        <v>1.1029411764705883</v>
      </c>
      <c r="CB9" s="38">
        <v>10.00813669650122</v>
      </c>
      <c r="CD9">
        <v>2676</v>
      </c>
      <c r="CE9" s="38">
        <v>1.2976480129764802</v>
      </c>
      <c r="CF9" s="38">
        <v>1.1781011781011781</v>
      </c>
      <c r="CG9" s="38">
        <v>1.2331838565022422</v>
      </c>
      <c r="CH9" s="38">
        <v>1.5456989247311825</v>
      </c>
      <c r="CI9" s="38">
        <v>1.2254901960784315</v>
      </c>
      <c r="CJ9" s="38">
        <v>10.00813669650122</v>
      </c>
      <c r="CL9">
        <v>2676</v>
      </c>
      <c r="CM9" s="38">
        <v>1.2976480129764802</v>
      </c>
      <c r="CN9" s="38">
        <v>1.2474012474012475</v>
      </c>
      <c r="CO9" s="38">
        <v>1.2705530642750373</v>
      </c>
      <c r="CP9" s="38">
        <v>1.6129032258064513</v>
      </c>
      <c r="CQ9" s="38">
        <v>1.2254901960784315</v>
      </c>
      <c r="CR9" s="38">
        <v>10.00813669650122</v>
      </c>
    </row>
    <row r="10" spans="1:97" x14ac:dyDescent="0.25">
      <c r="A10" s="32" t="s">
        <v>315</v>
      </c>
      <c r="B10" s="25">
        <v>4734</v>
      </c>
      <c r="C10" s="22">
        <v>2.5074373140671482</v>
      </c>
      <c r="D10" s="22">
        <v>4.7459050818983624</v>
      </c>
      <c r="E10" s="22">
        <v>3.6332910857625689</v>
      </c>
      <c r="F10" s="22">
        <v>4.5980813761164399</v>
      </c>
      <c r="G10" s="22">
        <v>4.1666666666666661</v>
      </c>
      <c r="H10" s="22">
        <v>14.672131147540984</v>
      </c>
      <c r="J10" s="25">
        <v>4734</v>
      </c>
      <c r="K10" s="22">
        <v>2.4649383765405863</v>
      </c>
      <c r="L10" s="22">
        <v>4.7459050818983624</v>
      </c>
      <c r="M10" s="22">
        <v>3.6121673003802277</v>
      </c>
      <c r="N10" s="22">
        <v>4.4988422097254377</v>
      </c>
      <c r="O10" s="22">
        <v>4.4191919191919196</v>
      </c>
      <c r="P10" s="22">
        <v>14.672131147540984</v>
      </c>
      <c r="R10" s="25">
        <v>4734</v>
      </c>
      <c r="S10" s="22">
        <v>2.4224394390140245</v>
      </c>
      <c r="T10" s="22">
        <v>4.619907601847963</v>
      </c>
      <c r="U10" s="22">
        <v>3.5276721588508662</v>
      </c>
      <c r="V10" s="22">
        <v>4.4326827654647696</v>
      </c>
      <c r="W10" s="22">
        <v>4.1666666666666661</v>
      </c>
      <c r="X10" s="22">
        <v>14.672131147540984</v>
      </c>
      <c r="Z10" s="25">
        <v>4734</v>
      </c>
      <c r="AA10" s="22">
        <v>2.3799405014874631</v>
      </c>
      <c r="AB10" s="22">
        <v>4.619907601847963</v>
      </c>
      <c r="AC10" s="22">
        <v>3.5065483734685259</v>
      </c>
      <c r="AD10" s="22">
        <v>4.3665233212041015</v>
      </c>
      <c r="AE10" s="22">
        <v>4.2929292929292924</v>
      </c>
      <c r="AF10" s="22">
        <v>14.672131147540984</v>
      </c>
      <c r="AH10" s="25">
        <v>4734</v>
      </c>
      <c r="AI10" s="22">
        <v>2.5499362515937105</v>
      </c>
      <c r="AJ10" s="22">
        <v>4.7039059218815629</v>
      </c>
      <c r="AK10" s="22">
        <v>3.6332910857625689</v>
      </c>
      <c r="AL10" s="22">
        <v>4.5319219318557717</v>
      </c>
      <c r="AM10" s="22">
        <v>4.4191919191919196</v>
      </c>
      <c r="AN10" s="22">
        <v>14.672131147540984</v>
      </c>
      <c r="AP10">
        <v>4734</v>
      </c>
      <c r="AQ10" s="38">
        <v>2.5499362515937105</v>
      </c>
      <c r="AR10" s="38">
        <v>4.8299034019319613</v>
      </c>
      <c r="AS10" s="38">
        <v>3.6966624419095901</v>
      </c>
      <c r="AT10" s="38">
        <v>4.5980813761164399</v>
      </c>
      <c r="AU10" s="38">
        <v>4.5454545454545459</v>
      </c>
      <c r="AV10" s="38">
        <v>14.672131147540984</v>
      </c>
      <c r="AX10">
        <v>4734</v>
      </c>
      <c r="AY10" s="38">
        <v>2.5499362515937105</v>
      </c>
      <c r="AZ10" s="38">
        <v>4.7879042419151618</v>
      </c>
      <c r="BA10" s="38">
        <v>3.6755386565272499</v>
      </c>
      <c r="BB10" s="38">
        <v>4.5319219318557717</v>
      </c>
      <c r="BC10" s="38">
        <v>4.6717171717171722</v>
      </c>
      <c r="BD10" s="38">
        <v>14.672131147540984</v>
      </c>
      <c r="BF10">
        <v>4734</v>
      </c>
      <c r="BG10" s="38">
        <v>2.5074373140671482</v>
      </c>
      <c r="BH10" s="38">
        <v>4.8299034019319613</v>
      </c>
      <c r="BI10" s="38">
        <v>3.6755386565272499</v>
      </c>
      <c r="BJ10" s="38">
        <v>4.5980813761164399</v>
      </c>
      <c r="BK10" s="38">
        <v>4.4191919191919196</v>
      </c>
      <c r="BL10" s="38">
        <v>14.672131147540984</v>
      </c>
      <c r="BN10">
        <v>4734</v>
      </c>
      <c r="BO10" s="38">
        <v>2.3799405014874631</v>
      </c>
      <c r="BP10" s="38">
        <v>4.7459050818983624</v>
      </c>
      <c r="BQ10" s="38">
        <v>3.5699197296155472</v>
      </c>
      <c r="BR10" s="38">
        <v>4.4326827654647696</v>
      </c>
      <c r="BS10" s="38">
        <v>4.4191919191919196</v>
      </c>
      <c r="BT10" s="38">
        <v>14.672131147540984</v>
      </c>
      <c r="BV10">
        <v>4734</v>
      </c>
      <c r="BW10" s="38">
        <v>2.4649383765405863</v>
      </c>
      <c r="BX10" s="38">
        <v>4.7459050818983624</v>
      </c>
      <c r="BY10" s="38">
        <v>3.6121673003802277</v>
      </c>
      <c r="BZ10" s="38">
        <v>4.4988422097254377</v>
      </c>
      <c r="CA10" s="38">
        <v>4.2929292929292924</v>
      </c>
      <c r="CB10" s="38">
        <v>14.672131147540984</v>
      </c>
      <c r="CD10">
        <v>4734</v>
      </c>
      <c r="CE10" s="38">
        <v>2.4224394390140245</v>
      </c>
      <c r="CF10" s="38">
        <v>4.619907601847963</v>
      </c>
      <c r="CG10" s="38">
        <v>3.5276721588508662</v>
      </c>
      <c r="CH10" s="38">
        <v>4.3665233212041015</v>
      </c>
      <c r="CI10" s="38">
        <v>4.2929292929292924</v>
      </c>
      <c r="CJ10" s="38">
        <v>14.672131147540984</v>
      </c>
      <c r="CL10">
        <v>4734</v>
      </c>
      <c r="CM10" s="38">
        <v>2.3799405014874631</v>
      </c>
      <c r="CN10" s="38">
        <v>4.619907601847963</v>
      </c>
      <c r="CO10" s="38">
        <v>3.5065483734685259</v>
      </c>
      <c r="CP10" s="38">
        <v>4.3334435990737674</v>
      </c>
      <c r="CQ10" s="38">
        <v>4.2929292929292924</v>
      </c>
      <c r="CR10" s="38">
        <v>14.672131147540984</v>
      </c>
    </row>
    <row r="11" spans="1:97" x14ac:dyDescent="0.25">
      <c r="A11" s="32" t="s">
        <v>261</v>
      </c>
      <c r="B11" s="25">
        <v>10329</v>
      </c>
      <c r="C11" s="22">
        <v>2.9802000408246583</v>
      </c>
      <c r="D11" s="22">
        <v>4.1988950276243093</v>
      </c>
      <c r="E11" s="22">
        <v>3.6208732694355699</v>
      </c>
      <c r="F11" s="22">
        <v>5.2686671318911378</v>
      </c>
      <c r="G11" s="22">
        <v>2.23410950283197</v>
      </c>
      <c r="H11" s="22">
        <v>15.92711682743837</v>
      </c>
      <c r="J11" s="25">
        <v>10329</v>
      </c>
      <c r="K11" s="22">
        <v>2.9597877117779139</v>
      </c>
      <c r="L11" s="22">
        <v>4.2541436464088394</v>
      </c>
      <c r="M11" s="22">
        <v>3.6402362280956528</v>
      </c>
      <c r="N11" s="22">
        <v>5.303558967201675</v>
      </c>
      <c r="O11" s="22">
        <v>2.23410950283197</v>
      </c>
      <c r="P11" s="22">
        <v>15.92711682743837</v>
      </c>
      <c r="R11" s="25">
        <v>10329</v>
      </c>
      <c r="S11" s="22">
        <v>3.0006123698714022</v>
      </c>
      <c r="T11" s="22">
        <v>4.29097605893186</v>
      </c>
      <c r="U11" s="22">
        <v>3.6789621454158197</v>
      </c>
      <c r="V11" s="22">
        <v>5.4082344731332865</v>
      </c>
      <c r="W11" s="22">
        <v>2.2026431718061676</v>
      </c>
      <c r="X11" s="22">
        <v>15.92711682743837</v>
      </c>
      <c r="Z11" s="25">
        <v>10329</v>
      </c>
      <c r="AA11" s="22">
        <v>3.0822616860583794</v>
      </c>
      <c r="AB11" s="22">
        <v>4.3830570902394106</v>
      </c>
      <c r="AC11" s="22">
        <v>3.7660954593861944</v>
      </c>
      <c r="AD11" s="22">
        <v>5.512909979064899</v>
      </c>
      <c r="AE11" s="22">
        <v>2.2655758338577723</v>
      </c>
      <c r="AF11" s="22">
        <v>15.92711682743837</v>
      </c>
      <c r="AH11" s="25">
        <v>10329</v>
      </c>
      <c r="AI11" s="22">
        <v>3.1639110022453565</v>
      </c>
      <c r="AJ11" s="22">
        <v>4.4935543278084715</v>
      </c>
      <c r="AK11" s="22">
        <v>3.8629102526866106</v>
      </c>
      <c r="AL11" s="22">
        <v>5.6873691556175849</v>
      </c>
      <c r="AM11" s="22">
        <v>2.2655758338577723</v>
      </c>
      <c r="AN11" s="22">
        <v>15.92711682743837</v>
      </c>
      <c r="AP11">
        <v>10329</v>
      </c>
      <c r="AQ11" s="38">
        <v>3.1843233312921009</v>
      </c>
      <c r="AR11" s="38">
        <v>4.5488029465930016</v>
      </c>
      <c r="AS11" s="38">
        <v>3.9016361700067765</v>
      </c>
      <c r="AT11" s="38">
        <v>5.7571528262386602</v>
      </c>
      <c r="AU11" s="38">
        <v>2.23410950283197</v>
      </c>
      <c r="AV11" s="38">
        <v>15.92711682743837</v>
      </c>
      <c r="AX11">
        <v>10329</v>
      </c>
      <c r="AY11" s="38">
        <v>3.2251479893855892</v>
      </c>
      <c r="AZ11" s="38">
        <v>4.5856353591160222</v>
      </c>
      <c r="BA11" s="38">
        <v>3.9403620873269438</v>
      </c>
      <c r="BB11" s="38">
        <v>5.7920446615491974</v>
      </c>
      <c r="BC11" s="38">
        <v>2.2970421648835746</v>
      </c>
      <c r="BD11" s="38">
        <v>15.92711682743837</v>
      </c>
      <c r="BF11">
        <v>10329</v>
      </c>
      <c r="BG11" s="38">
        <v>3.286384976525822</v>
      </c>
      <c r="BH11" s="38">
        <v>4.5119705340699818</v>
      </c>
      <c r="BI11" s="38">
        <v>3.9306806079969019</v>
      </c>
      <c r="BJ11" s="38">
        <v>5.809490579204466</v>
      </c>
      <c r="BK11" s="38">
        <v>2.23410950283197</v>
      </c>
      <c r="BL11" s="38">
        <v>15.92711682743837</v>
      </c>
      <c r="BN11">
        <v>10329</v>
      </c>
      <c r="BO11" s="38">
        <v>3.3067973055725659</v>
      </c>
      <c r="BP11" s="38">
        <v>4.6224677716390428</v>
      </c>
      <c r="BQ11" s="38">
        <v>3.9984509633071936</v>
      </c>
      <c r="BR11" s="38">
        <v>5.931612002791347</v>
      </c>
      <c r="BS11" s="38">
        <v>2.23410950283197</v>
      </c>
      <c r="BT11" s="38">
        <v>15.92711682743837</v>
      </c>
      <c r="BV11">
        <v>10329</v>
      </c>
      <c r="BW11" s="38">
        <v>3.388446621759543</v>
      </c>
      <c r="BX11" s="38">
        <v>4.6040515653775325</v>
      </c>
      <c r="BY11" s="38">
        <v>4.0274954012973181</v>
      </c>
      <c r="BZ11" s="38">
        <v>6.01884159106769</v>
      </c>
      <c r="CA11" s="38">
        <v>2.1711768407803653</v>
      </c>
      <c r="CB11" s="38">
        <v>15.92711682743837</v>
      </c>
      <c r="CD11">
        <v>10329</v>
      </c>
      <c r="CE11" s="38">
        <v>3.4292712798530314</v>
      </c>
      <c r="CF11" s="38">
        <v>4.6224677716390428</v>
      </c>
      <c r="CG11" s="38">
        <v>4.056539839287443</v>
      </c>
      <c r="CH11" s="38">
        <v>6.0362875087229586</v>
      </c>
      <c r="CI11" s="38">
        <v>2.23410950283197</v>
      </c>
      <c r="CJ11" s="38">
        <v>15.92711682743837</v>
      </c>
      <c r="CL11">
        <v>10329</v>
      </c>
      <c r="CM11" s="38">
        <v>3.388446621759543</v>
      </c>
      <c r="CN11" s="38">
        <v>4.5856353591160222</v>
      </c>
      <c r="CO11" s="38">
        <v>4.017813921967277</v>
      </c>
      <c r="CP11" s="38">
        <v>5.931612002791347</v>
      </c>
      <c r="CQ11" s="38">
        <v>2.2970421648835746</v>
      </c>
      <c r="CR11" s="38">
        <v>15.92711682743837</v>
      </c>
    </row>
    <row r="12" spans="1:97" x14ac:dyDescent="0.25">
      <c r="A12" s="32" t="s">
        <v>316</v>
      </c>
      <c r="B12" s="25">
        <v>5025</v>
      </c>
      <c r="C12" s="22">
        <v>1.834470989761092</v>
      </c>
      <c r="D12" s="22">
        <v>2.6855650876538606</v>
      </c>
      <c r="E12" s="22">
        <v>2.3084577114427862</v>
      </c>
      <c r="F12" s="22">
        <v>3.0964109781843772</v>
      </c>
      <c r="G12" s="22">
        <v>1.9337016574585637</v>
      </c>
      <c r="H12" s="22">
        <v>11.964679911699779</v>
      </c>
      <c r="J12" s="25">
        <v>5025</v>
      </c>
      <c r="K12" s="22">
        <v>1.877133105802048</v>
      </c>
      <c r="L12" s="22">
        <v>2.7601641178664678</v>
      </c>
      <c r="M12" s="22">
        <v>2.3681592039800994</v>
      </c>
      <c r="N12" s="22">
        <v>3.201970443349754</v>
      </c>
      <c r="O12" s="22">
        <v>1.9337016574585637</v>
      </c>
      <c r="P12" s="22">
        <v>11.964679911699779</v>
      </c>
      <c r="R12" s="25">
        <v>5025</v>
      </c>
      <c r="S12" s="22">
        <v>1.877133105802048</v>
      </c>
      <c r="T12" s="22">
        <v>2.7974636329727716</v>
      </c>
      <c r="U12" s="22">
        <v>2.3681592039800994</v>
      </c>
      <c r="V12" s="22">
        <v>3.1667839549612951</v>
      </c>
      <c r="W12" s="22">
        <v>2.0027624309392271</v>
      </c>
      <c r="X12" s="22">
        <v>11.964679911699779</v>
      </c>
      <c r="Z12" s="25">
        <v>5025</v>
      </c>
      <c r="AA12" s="22">
        <v>1.834470989761092</v>
      </c>
      <c r="AB12" s="22">
        <v>2.6855650876538606</v>
      </c>
      <c r="AC12" s="22">
        <v>2.2885572139303481</v>
      </c>
      <c r="AD12" s="22">
        <v>2.9556650246305418</v>
      </c>
      <c r="AE12" s="22">
        <v>2.1408839779005531</v>
      </c>
      <c r="AF12" s="22">
        <v>11.964679911699779</v>
      </c>
      <c r="AH12" s="25">
        <v>5025</v>
      </c>
      <c r="AI12" s="22">
        <v>1.834470989761092</v>
      </c>
      <c r="AJ12" s="22">
        <v>2.6482655725475568</v>
      </c>
      <c r="AK12" s="22">
        <v>2.2686567164179108</v>
      </c>
      <c r="AL12" s="22">
        <v>2.8852920478536244</v>
      </c>
      <c r="AM12" s="22">
        <v>2.2099447513812156</v>
      </c>
      <c r="AN12" s="22">
        <v>11.964679911699779</v>
      </c>
      <c r="AP12">
        <v>5025</v>
      </c>
      <c r="AQ12" s="38">
        <v>1.9624573378839592</v>
      </c>
      <c r="AR12" s="38">
        <v>2.6855650876538606</v>
      </c>
      <c r="AS12" s="38">
        <v>2.3482587064676617</v>
      </c>
      <c r="AT12" s="38">
        <v>3.0612244897959182</v>
      </c>
      <c r="AU12" s="38">
        <v>2.1408839779005531</v>
      </c>
      <c r="AV12" s="38">
        <v>11.964679911699779</v>
      </c>
      <c r="AX12">
        <v>5025</v>
      </c>
      <c r="AY12" s="38">
        <v>1.9197952218430034</v>
      </c>
      <c r="AZ12" s="38">
        <v>2.7974636329727716</v>
      </c>
      <c r="BA12" s="38">
        <v>2.3880597014925375</v>
      </c>
      <c r="BB12" s="38">
        <v>3.201970443349754</v>
      </c>
      <c r="BC12" s="38">
        <v>2.0027624309392271</v>
      </c>
      <c r="BD12" s="38">
        <v>11.964679911699779</v>
      </c>
      <c r="BF12">
        <v>5025</v>
      </c>
      <c r="BG12" s="38">
        <v>1.834470989761092</v>
      </c>
      <c r="BH12" s="38">
        <v>2.7601641178664678</v>
      </c>
      <c r="BI12" s="38">
        <v>2.3283582089552239</v>
      </c>
      <c r="BJ12" s="38">
        <v>3.0964109781843772</v>
      </c>
      <c r="BK12" s="38">
        <v>2.0027624309392271</v>
      </c>
      <c r="BL12" s="38">
        <v>11.964679911699779</v>
      </c>
      <c r="BN12">
        <v>5025</v>
      </c>
      <c r="BO12" s="38">
        <v>1.9624573378839592</v>
      </c>
      <c r="BP12" s="38">
        <v>3.0212607236105931</v>
      </c>
      <c r="BQ12" s="38">
        <v>2.527363184079602</v>
      </c>
      <c r="BR12" s="38">
        <v>3.4482758620689653</v>
      </c>
      <c r="BS12" s="38">
        <v>2.0027624309392271</v>
      </c>
      <c r="BT12" s="38">
        <v>11.964679911699779</v>
      </c>
      <c r="BV12">
        <v>5025</v>
      </c>
      <c r="BW12" s="38">
        <v>2.0051194539249146</v>
      </c>
      <c r="BX12" s="38">
        <v>2.8720626631853787</v>
      </c>
      <c r="BY12" s="38">
        <v>2.4676616915422884</v>
      </c>
      <c r="BZ12" s="38">
        <v>3.3427163969035889</v>
      </c>
      <c r="CA12" s="38">
        <v>2.0027624309392271</v>
      </c>
      <c r="CB12" s="38">
        <v>11.964679911699779</v>
      </c>
      <c r="CD12">
        <v>5025</v>
      </c>
      <c r="CE12" s="38">
        <v>1.9197952218430034</v>
      </c>
      <c r="CF12" s="38">
        <v>2.9839612085042893</v>
      </c>
      <c r="CG12" s="38">
        <v>2.4875621890547266</v>
      </c>
      <c r="CH12" s="38">
        <v>3.3779028852920479</v>
      </c>
      <c r="CI12" s="38">
        <v>2.0027624309392271</v>
      </c>
      <c r="CJ12" s="38">
        <v>11.964679911699779</v>
      </c>
      <c r="CL12">
        <v>5025</v>
      </c>
      <c r="CM12" s="38">
        <v>2.0477815699658701</v>
      </c>
      <c r="CN12" s="38">
        <v>2.8720626631853787</v>
      </c>
      <c r="CO12" s="38">
        <v>2.4875621890547266</v>
      </c>
      <c r="CP12" s="38">
        <v>3.3427163969035889</v>
      </c>
      <c r="CQ12" s="38">
        <v>2.0718232044198897</v>
      </c>
      <c r="CR12" s="38">
        <v>11.964679911699779</v>
      </c>
    </row>
    <row r="13" spans="1:97" x14ac:dyDescent="0.25">
      <c r="A13" s="32" t="s">
        <v>317</v>
      </c>
      <c r="B13" s="25">
        <v>2388</v>
      </c>
      <c r="C13" s="22">
        <v>1.1690647482014389</v>
      </c>
      <c r="D13" s="22">
        <v>1.8025078369905956</v>
      </c>
      <c r="E13" s="22">
        <v>1.5075376884422109</v>
      </c>
      <c r="F13" s="22">
        <v>2.6512013256006628</v>
      </c>
      <c r="G13" s="22">
        <v>0.44150110375275936</v>
      </c>
      <c r="H13" s="22">
        <v>12.17208814270724</v>
      </c>
      <c r="J13" s="25">
        <v>2388</v>
      </c>
      <c r="K13" s="22">
        <v>1.1690647482014389</v>
      </c>
      <c r="L13" s="22">
        <v>1.8025078369905956</v>
      </c>
      <c r="M13" s="22">
        <v>1.5075376884422109</v>
      </c>
      <c r="N13" s="22">
        <v>2.6512013256006628</v>
      </c>
      <c r="O13" s="22">
        <v>0.44150110375275936</v>
      </c>
      <c r="P13" s="22">
        <v>12.17208814270724</v>
      </c>
      <c r="R13" s="25">
        <v>2388</v>
      </c>
      <c r="S13" s="22">
        <v>1.079136690647482</v>
      </c>
      <c r="T13" s="22">
        <v>2.1159874608150471</v>
      </c>
      <c r="U13" s="22">
        <v>1.6331658291457287</v>
      </c>
      <c r="V13" s="22">
        <v>2.8169014084507045</v>
      </c>
      <c r="W13" s="22">
        <v>0.55187637969094927</v>
      </c>
      <c r="X13" s="22">
        <v>12.17208814270724</v>
      </c>
      <c r="Z13" s="25">
        <v>2388</v>
      </c>
      <c r="AA13" s="22">
        <v>1.079136690647482</v>
      </c>
      <c r="AB13" s="22">
        <v>2.0376175548589339</v>
      </c>
      <c r="AC13" s="22">
        <v>1.5912897822445562</v>
      </c>
      <c r="AD13" s="22">
        <v>2.7340513670256836</v>
      </c>
      <c r="AE13" s="22">
        <v>0.55187637969094927</v>
      </c>
      <c r="AF13" s="22">
        <v>12.17208814270724</v>
      </c>
      <c r="AH13" s="25">
        <v>2388</v>
      </c>
      <c r="AI13" s="22">
        <v>1.079136690647482</v>
      </c>
      <c r="AJ13" s="22">
        <v>2.1943573667711598</v>
      </c>
      <c r="AK13" s="22">
        <v>1.675041876046901</v>
      </c>
      <c r="AL13" s="22">
        <v>2.8997514498757249</v>
      </c>
      <c r="AM13" s="22">
        <v>0.55187637969094927</v>
      </c>
      <c r="AN13" s="22">
        <v>12.17208814270724</v>
      </c>
      <c r="AP13">
        <v>2388</v>
      </c>
      <c r="AQ13" s="38">
        <v>1.1690647482014389</v>
      </c>
      <c r="AR13" s="38">
        <v>2.0376175548589339</v>
      </c>
      <c r="AS13" s="38">
        <v>1.6331658291457287</v>
      </c>
      <c r="AT13" s="38">
        <v>2.7340513670256836</v>
      </c>
      <c r="AU13" s="38">
        <v>0.66225165562913912</v>
      </c>
      <c r="AV13" s="38">
        <v>12.17208814270724</v>
      </c>
      <c r="AX13">
        <v>2388</v>
      </c>
      <c r="AY13" s="38">
        <v>1.079136690647482</v>
      </c>
      <c r="AZ13" s="38">
        <v>1.9592476489028214</v>
      </c>
      <c r="BA13" s="38">
        <v>1.5494137353433837</v>
      </c>
      <c r="BB13" s="38">
        <v>2.568351284175642</v>
      </c>
      <c r="BC13" s="38">
        <v>0.66225165562913912</v>
      </c>
      <c r="BD13" s="38">
        <v>12.17208814270724</v>
      </c>
      <c r="BF13">
        <v>2388</v>
      </c>
      <c r="BG13" s="38">
        <v>1.1690647482014389</v>
      </c>
      <c r="BH13" s="38">
        <v>1.8025078369905956</v>
      </c>
      <c r="BI13" s="38">
        <v>1.5075376884422109</v>
      </c>
      <c r="BJ13" s="38">
        <v>2.4855012427506216</v>
      </c>
      <c r="BK13" s="38">
        <v>0.66225165562913912</v>
      </c>
      <c r="BL13" s="38">
        <v>12.17208814270724</v>
      </c>
      <c r="BN13">
        <v>2388</v>
      </c>
      <c r="BO13" s="38">
        <v>1.1690647482014389</v>
      </c>
      <c r="BP13" s="38">
        <v>2.1159874608150471</v>
      </c>
      <c r="BQ13" s="38">
        <v>1.675041876046901</v>
      </c>
      <c r="BR13" s="38">
        <v>2.7340513670256836</v>
      </c>
      <c r="BS13" s="38">
        <v>0.77262693156732898</v>
      </c>
      <c r="BT13" s="38">
        <v>12.17208814270724</v>
      </c>
      <c r="BV13">
        <v>2388</v>
      </c>
      <c r="BW13" s="38">
        <v>1.1690647482014389</v>
      </c>
      <c r="BX13" s="38">
        <v>2.1159874608150471</v>
      </c>
      <c r="BY13" s="38">
        <v>1.675041876046901</v>
      </c>
      <c r="BZ13" s="38">
        <v>2.7340513670256836</v>
      </c>
      <c r="CA13" s="38">
        <v>0.77262693156732898</v>
      </c>
      <c r="CB13" s="38">
        <v>12.17208814270724</v>
      </c>
      <c r="CD13">
        <v>2388</v>
      </c>
      <c r="CE13" s="38">
        <v>1.2589928057553956</v>
      </c>
      <c r="CF13" s="38">
        <v>2.1159874608150471</v>
      </c>
      <c r="CG13" s="38">
        <v>1.7169179229480735</v>
      </c>
      <c r="CH13" s="38">
        <v>2.8997514498757249</v>
      </c>
      <c r="CI13" s="38">
        <v>0.66225165562913912</v>
      </c>
      <c r="CJ13" s="38">
        <v>12.17208814270724</v>
      </c>
      <c r="CL13">
        <v>2388</v>
      </c>
      <c r="CM13" s="38">
        <v>1.3489208633093526</v>
      </c>
      <c r="CN13" s="38">
        <v>1.9592476489028214</v>
      </c>
      <c r="CO13" s="38">
        <v>1.675041876046901</v>
      </c>
      <c r="CP13" s="38">
        <v>2.8169014084507045</v>
      </c>
      <c r="CQ13" s="38">
        <v>0.66225165562913912</v>
      </c>
      <c r="CR13" s="38">
        <v>12.17208814270724</v>
      </c>
    </row>
    <row r="14" spans="1:97" x14ac:dyDescent="0.25">
      <c r="A14" s="30"/>
      <c r="B14" s="25"/>
      <c r="C14" s="22"/>
      <c r="D14" s="22"/>
      <c r="E14" s="22"/>
      <c r="F14" s="22"/>
      <c r="G14" s="22"/>
      <c r="H14" s="22"/>
      <c r="J14" s="25"/>
      <c r="K14" s="22"/>
      <c r="L14" s="22"/>
      <c r="M14" s="22"/>
      <c r="N14" s="22"/>
      <c r="O14" s="22"/>
      <c r="P14" s="22"/>
      <c r="R14" s="25"/>
      <c r="S14" s="22"/>
      <c r="T14" s="22"/>
      <c r="U14" s="22"/>
      <c r="V14" s="22"/>
      <c r="W14" s="22"/>
      <c r="X14" s="22"/>
      <c r="Z14" s="25"/>
      <c r="AA14" s="22"/>
      <c r="AB14" s="22"/>
      <c r="AC14" s="22"/>
      <c r="AD14" s="22"/>
      <c r="AE14" s="22"/>
      <c r="AF14" s="22"/>
      <c r="AH14" s="25"/>
      <c r="AI14" s="22"/>
      <c r="AJ14" s="22"/>
      <c r="AK14" s="22"/>
      <c r="AL14" s="22"/>
      <c r="AM14" s="22"/>
      <c r="AN14" s="22"/>
      <c r="BO14" s="38"/>
      <c r="BP14" s="38"/>
      <c r="BQ14" s="38"/>
      <c r="BR14" s="38"/>
      <c r="BS14" s="38"/>
      <c r="BT14" s="38"/>
    </row>
    <row r="15" spans="1:97" x14ac:dyDescent="0.25">
      <c r="A15" s="30"/>
      <c r="B15" s="25"/>
      <c r="C15" s="22"/>
      <c r="D15" s="22"/>
      <c r="E15" s="22"/>
      <c r="F15" s="22"/>
      <c r="G15" s="22"/>
      <c r="H15" s="22"/>
      <c r="J15" s="25"/>
      <c r="K15" s="22"/>
      <c r="L15" s="22"/>
      <c r="M15" s="22"/>
      <c r="N15" s="22"/>
      <c r="O15" s="22"/>
      <c r="P15" s="22"/>
      <c r="R15" s="25"/>
      <c r="S15" s="22"/>
      <c r="T15" s="22"/>
      <c r="U15" s="22"/>
      <c r="V15" s="22"/>
      <c r="W15" s="22"/>
      <c r="X15" s="22"/>
      <c r="Z15" s="25"/>
      <c r="AA15" s="22"/>
      <c r="AB15" s="22"/>
      <c r="AC15" s="22"/>
      <c r="AD15" s="22"/>
      <c r="AE15" s="22"/>
      <c r="AF15" s="22"/>
      <c r="AH15" s="25"/>
      <c r="AI15" s="22"/>
      <c r="AJ15" s="22"/>
      <c r="AK15" s="22"/>
      <c r="AL15" s="22"/>
      <c r="AM15" s="22"/>
      <c r="AN15" s="22"/>
      <c r="BO15" s="38"/>
      <c r="BP15" s="38"/>
      <c r="BQ15" s="38"/>
      <c r="BR15" s="38"/>
      <c r="BS15" s="38"/>
      <c r="BT15" s="38"/>
    </row>
    <row r="16" spans="1:97" x14ac:dyDescent="0.25">
      <c r="B16" s="25"/>
      <c r="C16" s="22"/>
      <c r="D16" s="22"/>
      <c r="E16" s="22"/>
      <c r="F16" s="22"/>
      <c r="G16" s="22"/>
      <c r="H16" s="22"/>
      <c r="J16" s="25"/>
      <c r="K16" s="22"/>
      <c r="L16" s="22"/>
      <c r="M16" s="22"/>
      <c r="N16" s="22"/>
      <c r="O16" s="22"/>
      <c r="P16" s="22"/>
      <c r="R16" s="25"/>
      <c r="S16" s="22"/>
      <c r="T16" s="22"/>
      <c r="U16" s="22"/>
      <c r="V16" s="22"/>
      <c r="W16" s="22"/>
      <c r="X16" s="22"/>
      <c r="Z16" s="25"/>
      <c r="AA16" s="22"/>
      <c r="AB16" s="22"/>
      <c r="AC16" s="22"/>
      <c r="AD16" s="22"/>
      <c r="AE16" s="22"/>
      <c r="AF16" s="22"/>
      <c r="AH16" s="25"/>
      <c r="AI16" s="22"/>
      <c r="AJ16" s="22"/>
      <c r="AK16" s="22"/>
      <c r="AL16" s="22"/>
      <c r="AM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6:E20 E14 E22:E23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6:M20 M14 M22:M23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6:U20 U14 U22:U2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6:AC20 AC14 AC22:AC2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6:AK20 AK14 AK22:AK2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6:AS20 AS14 AS22:AS2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6:BA20 BA14 BA22:BA2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6:BI20 BI14 BI22:BI2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6:BQ20 BQ14 BQ22:BQ2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6:BY20 BY14 BY22:BY2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6:CG20 CG14 CG22:CG2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6:CO20 CO14 CO22:CO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360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15" t="s">
        <v>318</v>
      </c>
      <c r="B5" s="23">
        <v>1501</v>
      </c>
      <c r="C5" s="22">
        <v>2.2377622377622379</v>
      </c>
      <c r="D5" s="22">
        <v>2.4173027989821882</v>
      </c>
      <c r="E5" s="22">
        <v>2.3317788141239171</v>
      </c>
      <c r="F5" s="22">
        <v>3.0646992054483539</v>
      </c>
      <c r="G5" s="22">
        <v>1.8617021276595744</v>
      </c>
      <c r="H5" s="22">
        <v>14.142857142857142</v>
      </c>
      <c r="J5" s="25">
        <v>1501</v>
      </c>
      <c r="K5" s="22">
        <v>2.0979020979020979</v>
      </c>
      <c r="L5" s="22">
        <v>2.4173027989821882</v>
      </c>
      <c r="M5" s="22">
        <v>2.2651565622918057</v>
      </c>
      <c r="N5" s="22">
        <v>2.9511918274687856</v>
      </c>
      <c r="O5" s="22">
        <v>1.8617021276595744</v>
      </c>
      <c r="P5" s="22">
        <v>14.142857142857142</v>
      </c>
      <c r="R5" s="23">
        <v>1501</v>
      </c>
      <c r="S5" s="22">
        <v>2.2377622377622379</v>
      </c>
      <c r="T5" s="22">
        <v>2.4173027989821882</v>
      </c>
      <c r="U5" s="22">
        <v>2.3317788141239171</v>
      </c>
      <c r="V5" s="22">
        <v>2.9511918274687856</v>
      </c>
      <c r="W5" s="22">
        <v>2.1276595744680851</v>
      </c>
      <c r="X5" s="22">
        <v>14.142857142857142</v>
      </c>
      <c r="Z5" s="23">
        <v>1501</v>
      </c>
      <c r="AA5" s="22">
        <v>2.2377622377622379</v>
      </c>
      <c r="AB5" s="22">
        <v>2.4173027989821882</v>
      </c>
      <c r="AC5" s="22">
        <v>2.3317788141239171</v>
      </c>
      <c r="AD5" s="22">
        <v>2.9511918274687856</v>
      </c>
      <c r="AE5" s="22">
        <v>2.1276595744680851</v>
      </c>
      <c r="AF5" s="22">
        <v>14.142857142857142</v>
      </c>
      <c r="AH5" s="23">
        <v>1501</v>
      </c>
      <c r="AI5" s="22">
        <v>2.2377622377622379</v>
      </c>
      <c r="AJ5" s="22">
        <v>2.5445292620865136</v>
      </c>
      <c r="AK5" s="22">
        <v>2.3984010659560293</v>
      </c>
      <c r="AL5" s="22">
        <v>3.0646992054483539</v>
      </c>
      <c r="AM5" s="22">
        <v>2.1276595744680851</v>
      </c>
      <c r="AN5" s="22">
        <v>14.142857142857142</v>
      </c>
      <c r="AP5">
        <v>1501</v>
      </c>
      <c r="AQ5" s="38">
        <v>2.0979020979020979</v>
      </c>
      <c r="AR5" s="38">
        <v>2.5445292620865136</v>
      </c>
      <c r="AS5" s="38">
        <v>2.3317788141239171</v>
      </c>
      <c r="AT5" s="38">
        <v>3.0646992054483539</v>
      </c>
      <c r="AU5" s="38">
        <v>2.1276595744680851</v>
      </c>
      <c r="AV5" s="38">
        <v>14.142857142857142</v>
      </c>
      <c r="AX5">
        <v>1501</v>
      </c>
      <c r="AY5" s="38">
        <v>2.0979020979020979</v>
      </c>
      <c r="AZ5" s="38">
        <v>2.5445292620865136</v>
      </c>
      <c r="BA5" s="38">
        <v>2.3317788141239171</v>
      </c>
      <c r="BB5" s="38">
        <v>3.0646992054483539</v>
      </c>
      <c r="BC5" s="38">
        <v>2.1276595744680851</v>
      </c>
      <c r="BD5" s="38">
        <v>14.142857142857142</v>
      </c>
      <c r="BF5">
        <v>1501</v>
      </c>
      <c r="BG5" s="38">
        <v>1.9580419580419581</v>
      </c>
      <c r="BH5" s="38">
        <v>2.6717557251908395</v>
      </c>
      <c r="BI5" s="38">
        <v>2.3317788141239171</v>
      </c>
      <c r="BJ5" s="38">
        <v>3.1782065834279227</v>
      </c>
      <c r="BK5" s="38">
        <v>1.8617021276595744</v>
      </c>
      <c r="BL5" s="38">
        <v>14.142857142857142</v>
      </c>
      <c r="BN5">
        <v>1501</v>
      </c>
      <c r="BO5" s="38">
        <v>1.9580419580419581</v>
      </c>
      <c r="BP5" s="38">
        <v>2.6717557251908395</v>
      </c>
      <c r="BQ5" s="38">
        <v>2.3317788141239171</v>
      </c>
      <c r="BR5" s="38">
        <v>3.1782065834279227</v>
      </c>
      <c r="BS5" s="38">
        <v>1.8617021276595744</v>
      </c>
      <c r="BT5" s="38">
        <v>14.142857142857142</v>
      </c>
      <c r="BV5">
        <v>1501</v>
      </c>
      <c r="BW5" s="38">
        <v>1.8181818181818181</v>
      </c>
      <c r="BX5" s="38">
        <v>3.0534351145038165</v>
      </c>
      <c r="BY5" s="38">
        <v>2.4650233177881411</v>
      </c>
      <c r="BZ5" s="38">
        <v>3.4052213393870598</v>
      </c>
      <c r="CA5" s="38">
        <v>1.8617021276595744</v>
      </c>
      <c r="CB5" s="38">
        <v>14.142857142857142</v>
      </c>
      <c r="CD5">
        <v>1501</v>
      </c>
      <c r="CE5" s="38">
        <v>2.0979020979020979</v>
      </c>
      <c r="CF5" s="38">
        <v>2.7989821882951653</v>
      </c>
      <c r="CG5" s="38">
        <v>2.4650233177881411</v>
      </c>
      <c r="CH5" s="38">
        <v>3.1782065834279227</v>
      </c>
      <c r="CI5" s="38">
        <v>2.3936170212765959</v>
      </c>
      <c r="CJ5" s="38">
        <v>14.142857142857142</v>
      </c>
      <c r="CL5">
        <v>1501</v>
      </c>
      <c r="CM5" s="38">
        <v>2.0979020979020979</v>
      </c>
      <c r="CN5" s="38">
        <v>2.7989821882951653</v>
      </c>
      <c r="CO5" s="38">
        <v>2.4650233177881411</v>
      </c>
      <c r="CP5" s="38">
        <v>3.2917139614074915</v>
      </c>
      <c r="CQ5" s="38">
        <v>2.1276595744680851</v>
      </c>
      <c r="CR5" s="38">
        <v>14.142857142857142</v>
      </c>
    </row>
    <row r="6" spans="1:97" x14ac:dyDescent="0.25">
      <c r="A6" s="16" t="s">
        <v>319</v>
      </c>
      <c r="B6" s="25">
        <v>749</v>
      </c>
      <c r="C6" s="22">
        <v>5.1771117166212539</v>
      </c>
      <c r="D6" s="22">
        <v>4.7120418848167542</v>
      </c>
      <c r="E6" s="22">
        <v>4.9399198931909218</v>
      </c>
      <c r="F6" s="22">
        <v>6.6945606694560666</v>
      </c>
      <c r="G6" s="22">
        <v>2.9940119760479038</v>
      </c>
      <c r="H6" s="22">
        <v>16.666666666666664</v>
      </c>
      <c r="J6" s="25">
        <v>749</v>
      </c>
      <c r="K6" s="22">
        <v>5.1771117166212539</v>
      </c>
      <c r="L6" s="22">
        <v>5.2356020942408374</v>
      </c>
      <c r="M6" s="22">
        <v>5.2069425901201605</v>
      </c>
      <c r="N6" s="22">
        <v>6.9037656903765692</v>
      </c>
      <c r="O6" s="22">
        <v>3.592814371257484</v>
      </c>
      <c r="P6" s="22">
        <v>16.666666666666664</v>
      </c>
      <c r="R6" s="25">
        <v>749</v>
      </c>
      <c r="S6" s="22">
        <v>5.1771117166212539</v>
      </c>
      <c r="T6" s="22">
        <v>5.2356020942408374</v>
      </c>
      <c r="U6" s="22">
        <v>5.2069425901201605</v>
      </c>
      <c r="V6" s="22">
        <v>6.9037656903765692</v>
      </c>
      <c r="W6" s="22">
        <v>3.592814371257484</v>
      </c>
      <c r="X6" s="22">
        <v>16.666666666666664</v>
      </c>
      <c r="Z6" s="25">
        <v>749</v>
      </c>
      <c r="AA6" s="22">
        <v>5.1771117166212539</v>
      </c>
      <c r="AB6" s="22">
        <v>5.4973821989528799</v>
      </c>
      <c r="AC6" s="22">
        <v>5.3404539385847798</v>
      </c>
      <c r="AD6" s="22">
        <v>7.1129707112970717</v>
      </c>
      <c r="AE6" s="22">
        <v>3.592814371257484</v>
      </c>
      <c r="AF6" s="22">
        <v>16.666666666666664</v>
      </c>
      <c r="AH6" s="25">
        <v>749</v>
      </c>
      <c r="AI6" s="22">
        <v>4.9046321525885563</v>
      </c>
      <c r="AJ6" s="22">
        <v>5.7591623036649215</v>
      </c>
      <c r="AK6" s="22">
        <v>5.3404539385847798</v>
      </c>
      <c r="AL6" s="22">
        <v>6.9037656903765692</v>
      </c>
      <c r="AM6" s="22">
        <v>4.1916167664670647</v>
      </c>
      <c r="AN6" s="22">
        <v>16.666666666666664</v>
      </c>
      <c r="AP6">
        <v>749</v>
      </c>
      <c r="AQ6" s="38">
        <v>5.1771117166212539</v>
      </c>
      <c r="AR6" s="38">
        <v>5.4973821989528799</v>
      </c>
      <c r="AS6" s="38">
        <v>5.3404539385847798</v>
      </c>
      <c r="AT6" s="38">
        <v>6.6945606694560666</v>
      </c>
      <c r="AU6" s="38">
        <v>4.7904191616766454</v>
      </c>
      <c r="AV6" s="38">
        <v>16.666666666666664</v>
      </c>
      <c r="AX6">
        <v>749</v>
      </c>
      <c r="AY6" s="38">
        <v>5.1771117166212539</v>
      </c>
      <c r="AZ6" s="38">
        <v>5.4973821989528799</v>
      </c>
      <c r="BA6" s="38">
        <v>5.3404539385847798</v>
      </c>
      <c r="BB6" s="38">
        <v>6.6945606694560666</v>
      </c>
      <c r="BC6" s="38">
        <v>4.7904191616766454</v>
      </c>
      <c r="BD6" s="38">
        <v>16.666666666666664</v>
      </c>
      <c r="BF6">
        <v>749</v>
      </c>
      <c r="BG6" s="38">
        <v>5.4495912806539506</v>
      </c>
      <c r="BH6" s="38">
        <v>5.4973821989528799</v>
      </c>
      <c r="BI6" s="38">
        <v>5.4739652870493991</v>
      </c>
      <c r="BJ6" s="38">
        <v>6.9037656903765692</v>
      </c>
      <c r="BK6" s="38">
        <v>4.7904191616766454</v>
      </c>
      <c r="BL6" s="38">
        <v>16.666666666666664</v>
      </c>
      <c r="BN6">
        <v>749</v>
      </c>
      <c r="BO6" s="38">
        <v>5.4495912806539506</v>
      </c>
      <c r="BP6" s="38">
        <v>5.7591623036649215</v>
      </c>
      <c r="BQ6" s="38">
        <v>5.6074766355140184</v>
      </c>
      <c r="BR6" s="38">
        <v>7.1129707112970717</v>
      </c>
      <c r="BS6" s="38">
        <v>4.7904191616766454</v>
      </c>
      <c r="BT6" s="38">
        <v>16.666666666666664</v>
      </c>
      <c r="BV6">
        <v>749</v>
      </c>
      <c r="BW6" s="38">
        <v>4.9046321525885563</v>
      </c>
      <c r="BX6" s="38">
        <v>5.7591623036649215</v>
      </c>
      <c r="BY6" s="38">
        <v>5.3404539385847798</v>
      </c>
      <c r="BZ6" s="38">
        <v>6.6945606694560666</v>
      </c>
      <c r="CA6" s="38">
        <v>4.7904191616766454</v>
      </c>
      <c r="CB6" s="38">
        <v>16.666666666666664</v>
      </c>
      <c r="CD6">
        <v>749</v>
      </c>
      <c r="CE6" s="38">
        <v>4.9046321525885563</v>
      </c>
      <c r="CF6" s="38">
        <v>5.7591623036649215</v>
      </c>
      <c r="CG6" s="38">
        <v>5.3404539385847798</v>
      </c>
      <c r="CH6" s="38">
        <v>6.6945606694560666</v>
      </c>
      <c r="CI6" s="38">
        <v>4.7904191616766454</v>
      </c>
      <c r="CJ6" s="38">
        <v>16.666666666666664</v>
      </c>
      <c r="CL6">
        <v>749</v>
      </c>
      <c r="CM6" s="38">
        <v>5.1771117166212539</v>
      </c>
      <c r="CN6" s="38">
        <v>5.7591623036649215</v>
      </c>
      <c r="CO6" s="38">
        <v>5.4739652870493991</v>
      </c>
      <c r="CP6" s="38">
        <v>6.9037656903765692</v>
      </c>
      <c r="CQ6" s="38">
        <v>4.7904191616766454</v>
      </c>
      <c r="CR6" s="38">
        <v>16.666666666666664</v>
      </c>
    </row>
    <row r="7" spans="1:97" x14ac:dyDescent="0.25">
      <c r="A7" s="16" t="s">
        <v>320</v>
      </c>
      <c r="B7" s="25">
        <v>7932</v>
      </c>
      <c r="C7" s="22">
        <v>1.2476771967082558</v>
      </c>
      <c r="D7" s="22">
        <v>1.800720288115246</v>
      </c>
      <c r="E7" s="22">
        <v>1.5380736258194654</v>
      </c>
      <c r="F7" s="22">
        <v>1.9806243272335848</v>
      </c>
      <c r="G7" s="22">
        <v>1.4370664023785928</v>
      </c>
      <c r="H7" s="22">
        <v>10.905680600214362</v>
      </c>
      <c r="J7" s="25">
        <v>7932</v>
      </c>
      <c r="K7" s="22">
        <v>1.3007698433766923</v>
      </c>
      <c r="L7" s="22">
        <v>1.800720288115246</v>
      </c>
      <c r="M7" s="22">
        <v>1.5632879475542107</v>
      </c>
      <c r="N7" s="22">
        <v>2.0236813778256195</v>
      </c>
      <c r="O7" s="22">
        <v>1.4370664023785928</v>
      </c>
      <c r="P7" s="22">
        <v>10.905680600214362</v>
      </c>
      <c r="R7" s="25">
        <v>7932</v>
      </c>
      <c r="S7" s="22">
        <v>1.3804088133793471</v>
      </c>
      <c r="T7" s="22">
        <v>1.752701080432173</v>
      </c>
      <c r="U7" s="22">
        <v>1.5758951084215835</v>
      </c>
      <c r="V7" s="22">
        <v>2.0667384284176538</v>
      </c>
      <c r="W7" s="22">
        <v>1.387512388503469</v>
      </c>
      <c r="X7" s="22">
        <v>10.905680600214362</v>
      </c>
      <c r="Z7" s="25">
        <v>7932</v>
      </c>
      <c r="AA7" s="22">
        <v>1.3804088133793471</v>
      </c>
      <c r="AB7" s="22">
        <v>1.752701080432173</v>
      </c>
      <c r="AC7" s="22">
        <v>1.5758951084215835</v>
      </c>
      <c r="AD7" s="22">
        <v>2.0667384284176538</v>
      </c>
      <c r="AE7" s="22">
        <v>1.387512388503469</v>
      </c>
      <c r="AF7" s="22">
        <v>10.905680600214362</v>
      </c>
      <c r="AH7" s="25">
        <v>7932</v>
      </c>
      <c r="AI7" s="22">
        <v>1.4069551367135651</v>
      </c>
      <c r="AJ7" s="22">
        <v>1.800720288115246</v>
      </c>
      <c r="AK7" s="22">
        <v>1.6137165910237017</v>
      </c>
      <c r="AL7" s="22">
        <v>2.1097954790096884</v>
      </c>
      <c r="AM7" s="22">
        <v>1.4370664023785928</v>
      </c>
      <c r="AN7" s="22">
        <v>10.905680600214362</v>
      </c>
      <c r="AP7">
        <v>7932</v>
      </c>
      <c r="AQ7" s="38">
        <v>1.4335014600477833</v>
      </c>
      <c r="AR7" s="38">
        <v>1.8247298919567827</v>
      </c>
      <c r="AS7" s="38">
        <v>1.6389309127584468</v>
      </c>
      <c r="AT7" s="38">
        <v>2.1959095801937574</v>
      </c>
      <c r="AU7" s="38">
        <v>1.337958374628345</v>
      </c>
      <c r="AV7" s="38">
        <v>10.905680600214362</v>
      </c>
      <c r="AX7">
        <v>7932</v>
      </c>
      <c r="AY7" s="38">
        <v>1.4335014600477833</v>
      </c>
      <c r="AZ7" s="38">
        <v>1.8247298919567827</v>
      </c>
      <c r="BA7" s="38">
        <v>1.6389309127584468</v>
      </c>
      <c r="BB7" s="38">
        <v>2.1959095801937574</v>
      </c>
      <c r="BC7" s="38">
        <v>1.337958374628345</v>
      </c>
      <c r="BD7" s="38">
        <v>10.905680600214362</v>
      </c>
      <c r="BF7">
        <v>7932</v>
      </c>
      <c r="BG7" s="38">
        <v>1.4335014600477833</v>
      </c>
      <c r="BH7" s="38">
        <v>1.7286914765906363</v>
      </c>
      <c r="BI7" s="38">
        <v>1.5885022692889561</v>
      </c>
      <c r="BJ7" s="38">
        <v>2.0882669537136711</v>
      </c>
      <c r="BK7" s="38">
        <v>1.387512388503469</v>
      </c>
      <c r="BL7" s="38">
        <v>10.905680600214362</v>
      </c>
      <c r="BN7">
        <v>7932</v>
      </c>
      <c r="BO7" s="38">
        <v>1.4069551367135651</v>
      </c>
      <c r="BP7" s="38">
        <v>1.7767106842737093</v>
      </c>
      <c r="BQ7" s="38">
        <v>1.6011094301563289</v>
      </c>
      <c r="BR7" s="38">
        <v>2.0667384284176538</v>
      </c>
      <c r="BS7" s="38">
        <v>1.4866204162537167</v>
      </c>
      <c r="BT7" s="38">
        <v>10.905680600214362</v>
      </c>
      <c r="BV7">
        <v>7932</v>
      </c>
      <c r="BW7" s="38">
        <v>1.4865941067162198</v>
      </c>
      <c r="BX7" s="38">
        <v>1.7286914765906363</v>
      </c>
      <c r="BY7" s="38">
        <v>1.6137165910237017</v>
      </c>
      <c r="BZ7" s="38">
        <v>2.0882669537136711</v>
      </c>
      <c r="CA7" s="38">
        <v>1.4866204162537167</v>
      </c>
      <c r="CB7" s="38">
        <v>10.905680600214362</v>
      </c>
      <c r="CD7">
        <v>7932</v>
      </c>
      <c r="CE7" s="38">
        <v>1.4069551367135651</v>
      </c>
      <c r="CF7" s="38">
        <v>1.7286914765906363</v>
      </c>
      <c r="CG7" s="38">
        <v>1.5758951084215835</v>
      </c>
      <c r="CH7" s="38">
        <v>2.0236813778256195</v>
      </c>
      <c r="CI7" s="38">
        <v>1.4866204162537167</v>
      </c>
      <c r="CJ7" s="38">
        <v>10.905680600214362</v>
      </c>
      <c r="CL7">
        <v>7932</v>
      </c>
      <c r="CM7" s="38">
        <v>1.4069551367135651</v>
      </c>
      <c r="CN7" s="38">
        <v>1.7046818727490995</v>
      </c>
      <c r="CO7" s="38">
        <v>1.5632879475542107</v>
      </c>
      <c r="CP7" s="38">
        <v>2.0236813778256195</v>
      </c>
      <c r="CQ7" s="38">
        <v>1.4370664023785928</v>
      </c>
      <c r="CR7" s="38">
        <v>10.905680600214362</v>
      </c>
    </row>
    <row r="8" spans="1:97" x14ac:dyDescent="0.25">
      <c r="A8" s="18" t="s">
        <v>321</v>
      </c>
      <c r="B8" s="25">
        <v>989</v>
      </c>
      <c r="C8" s="22">
        <v>3.9215686274509802</v>
      </c>
      <c r="D8" s="22">
        <v>3.9665970772442591</v>
      </c>
      <c r="E8" s="22">
        <v>3.9433771486349847</v>
      </c>
      <c r="F8" s="22">
        <v>5.5045871559633035</v>
      </c>
      <c r="G8" s="22">
        <v>1.9230769230769231</v>
      </c>
      <c r="H8" s="22">
        <v>15.145631067961165</v>
      </c>
      <c r="J8" s="25">
        <v>989</v>
      </c>
      <c r="K8" s="22">
        <v>3.5294117647058822</v>
      </c>
      <c r="L8" s="22">
        <v>4.1753653444676413</v>
      </c>
      <c r="M8" s="22">
        <v>3.842264914054601</v>
      </c>
      <c r="N8" s="22">
        <v>5.3516819571865444</v>
      </c>
      <c r="O8" s="22">
        <v>1.9230769230769231</v>
      </c>
      <c r="P8" s="22">
        <v>15.145631067961165</v>
      </c>
      <c r="R8" s="25">
        <v>989</v>
      </c>
      <c r="S8" s="22">
        <v>3.9215686274509802</v>
      </c>
      <c r="T8" s="22">
        <v>4.1753653444676413</v>
      </c>
      <c r="U8" s="22">
        <v>4.0444893832153692</v>
      </c>
      <c r="V8" s="22">
        <v>5.81039755351682</v>
      </c>
      <c r="W8" s="22">
        <v>1.2820512820512819</v>
      </c>
      <c r="X8" s="22">
        <v>15.145631067961165</v>
      </c>
      <c r="Z8" s="25">
        <v>989</v>
      </c>
      <c r="AA8" s="22">
        <v>4.117647058823529</v>
      </c>
      <c r="AB8" s="22">
        <v>3.7578288100208765</v>
      </c>
      <c r="AC8" s="22">
        <v>3.9433771486349847</v>
      </c>
      <c r="AD8" s="22">
        <v>5.6574923547400608</v>
      </c>
      <c r="AE8" s="22">
        <v>1.2820512820512819</v>
      </c>
      <c r="AF8" s="22">
        <v>15.145631067961165</v>
      </c>
      <c r="AH8" s="25">
        <v>989</v>
      </c>
      <c r="AI8" s="22">
        <v>3.9215686274509802</v>
      </c>
      <c r="AJ8" s="22">
        <v>4.3841336116910234</v>
      </c>
      <c r="AK8" s="22">
        <v>4.1456016177957533</v>
      </c>
      <c r="AL8" s="22">
        <v>5.9633027522935782</v>
      </c>
      <c r="AM8" s="22">
        <v>1.2820512820512819</v>
      </c>
      <c r="AN8" s="22">
        <v>15.145631067961165</v>
      </c>
      <c r="AP8">
        <v>989</v>
      </c>
      <c r="AQ8" s="38">
        <v>4.5098039215686274</v>
      </c>
      <c r="AR8" s="38">
        <v>4.5929018789144047</v>
      </c>
      <c r="AS8" s="38">
        <v>4.5500505561172906</v>
      </c>
      <c r="AT8" s="38">
        <v>6.2691131498470938</v>
      </c>
      <c r="AU8" s="38">
        <v>1.9230769230769231</v>
      </c>
      <c r="AV8" s="38">
        <v>15.145631067961165</v>
      </c>
      <c r="AX8">
        <v>989</v>
      </c>
      <c r="AY8" s="38">
        <v>4.117647058823529</v>
      </c>
      <c r="AZ8" s="38">
        <v>4.5929018789144047</v>
      </c>
      <c r="BA8" s="38">
        <v>4.3478260869565215</v>
      </c>
      <c r="BB8" s="38">
        <v>5.9633027522935782</v>
      </c>
      <c r="BC8" s="38">
        <v>1.9230769230769231</v>
      </c>
      <c r="BD8" s="38">
        <v>15.145631067961165</v>
      </c>
      <c r="BF8">
        <v>989</v>
      </c>
      <c r="BG8" s="38">
        <v>3.5294117647058822</v>
      </c>
      <c r="BH8" s="38">
        <v>4.5929018789144047</v>
      </c>
      <c r="BI8" s="38">
        <v>4.0444893832153692</v>
      </c>
      <c r="BJ8" s="38">
        <v>5.5045871559633035</v>
      </c>
      <c r="BK8" s="38">
        <v>1.9230769230769231</v>
      </c>
      <c r="BL8" s="38">
        <v>15.145631067961165</v>
      </c>
      <c r="BN8">
        <v>989</v>
      </c>
      <c r="BO8" s="38">
        <v>3.9215686274509802</v>
      </c>
      <c r="BP8" s="38">
        <v>5.010438413361169</v>
      </c>
      <c r="BQ8" s="38">
        <v>4.4489383215369056</v>
      </c>
      <c r="BR8" s="38">
        <v>6.1162079510703364</v>
      </c>
      <c r="BS8" s="38">
        <v>1.9230769230769231</v>
      </c>
      <c r="BT8" s="38">
        <v>15.145631067961165</v>
      </c>
      <c r="BV8">
        <v>989</v>
      </c>
      <c r="BW8" s="38">
        <v>3.9215686274509802</v>
      </c>
      <c r="BX8" s="38">
        <v>5.010438413361169</v>
      </c>
      <c r="BY8" s="38">
        <v>4.4489383215369056</v>
      </c>
      <c r="BZ8" s="38">
        <v>6.1162079510703364</v>
      </c>
      <c r="CA8" s="38">
        <v>1.9230769230769231</v>
      </c>
      <c r="CB8" s="38">
        <v>15.145631067961165</v>
      </c>
      <c r="CD8">
        <v>989</v>
      </c>
      <c r="CE8" s="38">
        <v>4.117647058823529</v>
      </c>
      <c r="CF8" s="38">
        <v>5.6367432150313155</v>
      </c>
      <c r="CG8" s="38">
        <v>4.8533872598584429</v>
      </c>
      <c r="CH8" s="38">
        <v>6.7278287461773694</v>
      </c>
      <c r="CI8" s="38">
        <v>1.9230769230769231</v>
      </c>
      <c r="CJ8" s="38">
        <v>15.145631067961165</v>
      </c>
      <c r="CL8">
        <v>989</v>
      </c>
      <c r="CM8" s="38">
        <v>3.9215686274509802</v>
      </c>
      <c r="CN8" s="38">
        <v>5.6367432150313155</v>
      </c>
      <c r="CO8" s="38">
        <v>4.7522750252780588</v>
      </c>
      <c r="CP8" s="38">
        <v>6.5749235474006111</v>
      </c>
      <c r="CQ8" s="38">
        <v>1.9230769230769231</v>
      </c>
      <c r="CR8" s="38">
        <v>15.145631067961165</v>
      </c>
    </row>
    <row r="9" spans="1:97" x14ac:dyDescent="0.25">
      <c r="A9" s="20" t="s">
        <v>101</v>
      </c>
      <c r="B9" s="25">
        <v>589</v>
      </c>
      <c r="C9" s="22">
        <v>4.1666666666666661</v>
      </c>
      <c r="D9" s="22">
        <v>3.9867109634551494</v>
      </c>
      <c r="E9" s="22">
        <v>4.074702886247878</v>
      </c>
      <c r="F9" s="22">
        <v>6.0693641618497107</v>
      </c>
      <c r="G9" s="22">
        <v>1.9230769230769231</v>
      </c>
      <c r="H9" s="22">
        <v>14.53287197231834</v>
      </c>
      <c r="J9" s="25">
        <v>589</v>
      </c>
      <c r="K9" s="22">
        <v>4.1666666666666661</v>
      </c>
      <c r="L9" s="22">
        <v>3.9867109634551494</v>
      </c>
      <c r="M9" s="22">
        <v>4.074702886247878</v>
      </c>
      <c r="N9" s="22">
        <v>6.0693641618497107</v>
      </c>
      <c r="O9" s="22">
        <v>1.9230769230769231</v>
      </c>
      <c r="P9" s="22">
        <v>14.53287197231834</v>
      </c>
      <c r="R9" s="25">
        <v>589</v>
      </c>
      <c r="S9" s="22">
        <v>4.1666666666666661</v>
      </c>
      <c r="T9" s="22">
        <v>3.9867109634551494</v>
      </c>
      <c r="U9" s="22">
        <v>4.074702886247878</v>
      </c>
      <c r="V9" s="22">
        <v>6.0693641618497107</v>
      </c>
      <c r="W9" s="22">
        <v>1.9230769230769231</v>
      </c>
      <c r="X9" s="22">
        <v>14.53287197231834</v>
      </c>
      <c r="Z9" s="25">
        <v>589</v>
      </c>
      <c r="AA9" s="22">
        <v>4.5138888888888884</v>
      </c>
      <c r="AB9" s="22">
        <v>3.9867109634551494</v>
      </c>
      <c r="AC9" s="22">
        <v>4.2444821731748723</v>
      </c>
      <c r="AD9" s="22">
        <v>6.3583815028901727</v>
      </c>
      <c r="AE9" s="22">
        <v>1.9230769230769231</v>
      </c>
      <c r="AF9" s="22">
        <v>14.53287197231834</v>
      </c>
      <c r="AH9" s="25">
        <v>589</v>
      </c>
      <c r="AI9" s="22">
        <v>4.5138888888888884</v>
      </c>
      <c r="AJ9" s="22">
        <v>3.6544850498338874</v>
      </c>
      <c r="AK9" s="22">
        <v>4.074702886247878</v>
      </c>
      <c r="AL9" s="22">
        <v>6.0693641618497107</v>
      </c>
      <c r="AM9" s="22">
        <v>1.9230769230769231</v>
      </c>
      <c r="AN9" s="22">
        <v>14.53287197231834</v>
      </c>
      <c r="AP9">
        <v>589</v>
      </c>
      <c r="AQ9" s="38">
        <v>4.5138888888888884</v>
      </c>
      <c r="AR9" s="38">
        <v>3.322259136212625</v>
      </c>
      <c r="AS9" s="38">
        <v>3.9049235993208828</v>
      </c>
      <c r="AT9" s="38">
        <v>5.7803468208092488</v>
      </c>
      <c r="AU9" s="38">
        <v>1.9230769230769231</v>
      </c>
      <c r="AV9" s="38">
        <v>14.53287197231834</v>
      </c>
      <c r="AX9">
        <v>589</v>
      </c>
      <c r="AY9" s="38">
        <v>4.1666666666666661</v>
      </c>
      <c r="AZ9" s="38">
        <v>2.9900332225913622</v>
      </c>
      <c r="BA9" s="38">
        <v>3.5653650254668934</v>
      </c>
      <c r="BB9" s="38">
        <v>5.202312138728324</v>
      </c>
      <c r="BC9" s="38">
        <v>1.9230769230769231</v>
      </c>
      <c r="BD9" s="38">
        <v>14.53287197231834</v>
      </c>
      <c r="BF9">
        <v>589</v>
      </c>
      <c r="BG9" s="38">
        <v>4.5138888888888884</v>
      </c>
      <c r="BH9" s="38">
        <v>2.9900332225913622</v>
      </c>
      <c r="BI9" s="38">
        <v>3.7351443123938877</v>
      </c>
      <c r="BJ9" s="38">
        <v>5.202312138728324</v>
      </c>
      <c r="BK9" s="38">
        <v>2.5641025641025639</v>
      </c>
      <c r="BL9" s="38">
        <v>14.53287197231834</v>
      </c>
      <c r="BN9">
        <v>589</v>
      </c>
      <c r="BO9" s="38">
        <v>4.1666666666666661</v>
      </c>
      <c r="BP9" s="38">
        <v>2.6578073089700998</v>
      </c>
      <c r="BQ9" s="38">
        <v>3.3955857385398982</v>
      </c>
      <c r="BR9" s="38">
        <v>4.6242774566473983</v>
      </c>
      <c r="BS9" s="38">
        <v>2.5641025641025639</v>
      </c>
      <c r="BT9" s="38">
        <v>14.53287197231834</v>
      </c>
      <c r="BV9">
        <v>589</v>
      </c>
      <c r="BW9" s="38">
        <v>4.5138888888888884</v>
      </c>
      <c r="BX9" s="38">
        <v>2.6578073089700998</v>
      </c>
      <c r="BY9" s="38">
        <v>3.5653650254668934</v>
      </c>
      <c r="BZ9" s="38">
        <v>4.9132947976878611</v>
      </c>
      <c r="CA9" s="38">
        <v>2.5641025641025639</v>
      </c>
      <c r="CB9" s="38">
        <v>14.53287197231834</v>
      </c>
      <c r="CD9">
        <v>589</v>
      </c>
      <c r="CE9" s="38">
        <v>4.1666666666666661</v>
      </c>
      <c r="CF9" s="38">
        <v>2.6578073089700998</v>
      </c>
      <c r="CG9" s="38">
        <v>3.3955857385398982</v>
      </c>
      <c r="CH9" s="38">
        <v>4.3352601156069364</v>
      </c>
      <c r="CI9" s="38">
        <v>3.2051282051282048</v>
      </c>
      <c r="CJ9" s="38">
        <v>14.53287197231834</v>
      </c>
      <c r="CL9">
        <v>589</v>
      </c>
      <c r="CM9" s="38">
        <v>3.8194444444444446</v>
      </c>
      <c r="CN9" s="38">
        <v>2.3255813953488373</v>
      </c>
      <c r="CO9" s="38">
        <v>3.0560271646859083</v>
      </c>
      <c r="CP9" s="38">
        <v>4.0462427745664744</v>
      </c>
      <c r="CQ9" s="38">
        <v>2.5641025641025639</v>
      </c>
      <c r="CR9" s="38">
        <v>14.53287197231834</v>
      </c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359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322</v>
      </c>
      <c r="B5" s="23">
        <v>1049</v>
      </c>
      <c r="C5" s="22">
        <v>3.0651340996168579</v>
      </c>
      <c r="D5" s="22">
        <v>4.7438330170777991</v>
      </c>
      <c r="E5" s="22">
        <v>3.9084842707340326</v>
      </c>
      <c r="F5" s="22">
        <v>3.6775106082036775</v>
      </c>
      <c r="G5" s="22">
        <v>8.3333333333333339</v>
      </c>
      <c r="H5" s="22">
        <v>12.641509433962264</v>
      </c>
      <c r="J5" s="25">
        <v>1049</v>
      </c>
      <c r="K5" s="22">
        <v>3.0651340996168579</v>
      </c>
      <c r="L5" s="22">
        <v>4.7438330170777991</v>
      </c>
      <c r="M5" s="22">
        <v>3.9084842707340326</v>
      </c>
      <c r="N5" s="22">
        <v>3.6775106082036775</v>
      </c>
      <c r="O5" s="22">
        <v>8.3333333333333339</v>
      </c>
      <c r="P5" s="22">
        <v>12.641509433962264</v>
      </c>
      <c r="R5" s="23">
        <v>1049</v>
      </c>
      <c r="S5" s="22">
        <v>3.0651340996168579</v>
      </c>
      <c r="T5" s="22">
        <v>4.7438330170777991</v>
      </c>
      <c r="U5" s="22">
        <v>3.9084842707340326</v>
      </c>
      <c r="V5" s="22">
        <v>3.6775106082036775</v>
      </c>
      <c r="W5" s="22">
        <v>8.3333333333333339</v>
      </c>
      <c r="X5" s="22">
        <v>12.641509433962264</v>
      </c>
      <c r="Z5" s="23">
        <v>1049</v>
      </c>
      <c r="AA5" s="22">
        <v>2.8735632183908044</v>
      </c>
      <c r="AB5" s="22">
        <v>4.7438330170777991</v>
      </c>
      <c r="AC5" s="22">
        <v>3.8131553860819829</v>
      </c>
      <c r="AD5" s="22">
        <v>3.536067892503536</v>
      </c>
      <c r="AE5" s="22">
        <v>8.3333333333333339</v>
      </c>
      <c r="AF5" s="22">
        <v>12.641509433962264</v>
      </c>
      <c r="AH5" s="23">
        <v>1049</v>
      </c>
      <c r="AI5" s="22">
        <v>3.0651340996168579</v>
      </c>
      <c r="AJ5" s="22">
        <v>4.9335863377609108</v>
      </c>
      <c r="AK5" s="22">
        <v>4.0038131553860818</v>
      </c>
      <c r="AL5" s="22">
        <v>3.6775106082036775</v>
      </c>
      <c r="AM5" s="22">
        <v>8.8888888888888911</v>
      </c>
      <c r="AN5" s="22">
        <v>12.641509433962264</v>
      </c>
      <c r="AP5">
        <v>1049</v>
      </c>
      <c r="AQ5" s="38">
        <v>3.0651340996168579</v>
      </c>
      <c r="AR5" s="38">
        <v>4.9335863377609108</v>
      </c>
      <c r="AS5" s="38">
        <v>4.0038131553860818</v>
      </c>
      <c r="AT5" s="38">
        <v>3.6775106082036775</v>
      </c>
      <c r="AU5" s="38">
        <v>8.8888888888888911</v>
      </c>
      <c r="AV5" s="38">
        <v>12.641509433962264</v>
      </c>
      <c r="AX5">
        <v>1049</v>
      </c>
      <c r="AY5" s="38">
        <v>3.4482758620689653</v>
      </c>
      <c r="AZ5" s="38">
        <v>4.9335863377609108</v>
      </c>
      <c r="BA5" s="38">
        <v>4.1944709246901812</v>
      </c>
      <c r="BB5" s="38">
        <v>3.9603960396039604</v>
      </c>
      <c r="BC5" s="38">
        <v>8.8888888888888911</v>
      </c>
      <c r="BD5" s="38">
        <v>12.641509433962264</v>
      </c>
      <c r="BF5">
        <v>1049</v>
      </c>
      <c r="BG5" s="38">
        <v>3.4482758620689653</v>
      </c>
      <c r="BH5" s="38">
        <v>4.7438330170777991</v>
      </c>
      <c r="BI5" s="38">
        <v>4.0991420400381315</v>
      </c>
      <c r="BJ5" s="38">
        <v>3.8189533239038189</v>
      </c>
      <c r="BK5" s="38">
        <v>8.8888888888888911</v>
      </c>
      <c r="BL5" s="38">
        <v>12.641509433962264</v>
      </c>
      <c r="BN5">
        <v>1049</v>
      </c>
      <c r="BO5" s="38">
        <v>3.4482758620689653</v>
      </c>
      <c r="BP5" s="38">
        <v>4.9335863377609108</v>
      </c>
      <c r="BQ5" s="38">
        <v>4.1944709246901812</v>
      </c>
      <c r="BR5" s="38">
        <v>3.9603960396039604</v>
      </c>
      <c r="BS5" s="38">
        <v>8.8888888888888911</v>
      </c>
      <c r="BT5" s="38">
        <v>12.641509433962264</v>
      </c>
      <c r="BV5">
        <v>1049</v>
      </c>
      <c r="BW5" s="38">
        <v>3.0651340996168579</v>
      </c>
      <c r="BX5" s="38">
        <v>4.7438330170777991</v>
      </c>
      <c r="BY5" s="38">
        <v>3.9084842707340326</v>
      </c>
      <c r="BZ5" s="38">
        <v>3.6775106082036775</v>
      </c>
      <c r="CA5" s="38">
        <v>8.3333333333333339</v>
      </c>
      <c r="CB5" s="38">
        <v>12.641509433962264</v>
      </c>
      <c r="CD5">
        <v>1049</v>
      </c>
      <c r="CE5" s="38">
        <v>2.8735632183908044</v>
      </c>
      <c r="CF5" s="38">
        <v>5.1233396584440225</v>
      </c>
      <c r="CG5" s="38">
        <v>4.0038131553860818</v>
      </c>
      <c r="CH5" s="38">
        <v>3.8189533239038189</v>
      </c>
      <c r="CI5" s="38">
        <v>8.3333333333333339</v>
      </c>
      <c r="CJ5" s="38">
        <v>12.641509433962264</v>
      </c>
      <c r="CL5">
        <v>1049</v>
      </c>
      <c r="CM5" s="38">
        <v>2.6819923371647509</v>
      </c>
      <c r="CN5" s="38">
        <v>4.9335863377609108</v>
      </c>
      <c r="CO5" s="38">
        <v>3.8131553860819829</v>
      </c>
      <c r="CP5" s="38">
        <v>3.536067892503536</v>
      </c>
      <c r="CQ5" s="38">
        <v>8.3333333333333339</v>
      </c>
      <c r="CR5" s="38">
        <v>12.641509433962264</v>
      </c>
    </row>
    <row r="6" spans="1:97" x14ac:dyDescent="0.25">
      <c r="A6" s="32" t="s">
        <v>562</v>
      </c>
      <c r="B6" s="25">
        <v>991</v>
      </c>
      <c r="C6" s="22">
        <v>6.517311608961303</v>
      </c>
      <c r="D6" s="22">
        <v>6.6000000000000005</v>
      </c>
      <c r="E6" s="22">
        <v>6.5590312815338043</v>
      </c>
      <c r="F6" s="22">
        <v>9.075907590759078</v>
      </c>
      <c r="G6" s="22">
        <v>4.1666666666666661</v>
      </c>
      <c r="H6" s="22">
        <v>24.335378323108383</v>
      </c>
      <c r="J6" s="25">
        <v>991</v>
      </c>
      <c r="K6" s="22">
        <v>6.517311608961303</v>
      </c>
      <c r="L6" s="22">
        <v>6.6000000000000005</v>
      </c>
      <c r="M6" s="22">
        <v>6.5590312815338043</v>
      </c>
      <c r="N6" s="22">
        <v>9.075907590759078</v>
      </c>
      <c r="O6" s="22">
        <v>4.1666666666666661</v>
      </c>
      <c r="P6" s="22">
        <v>24.335378323108383</v>
      </c>
      <c r="R6" s="25">
        <v>991</v>
      </c>
      <c r="S6" s="22">
        <v>6.517311608961303</v>
      </c>
      <c r="T6" s="22">
        <v>6.6000000000000005</v>
      </c>
      <c r="U6" s="22">
        <v>6.5590312815338043</v>
      </c>
      <c r="V6" s="22">
        <v>8.9108910891089135</v>
      </c>
      <c r="W6" s="22">
        <v>4.583333333333333</v>
      </c>
      <c r="X6" s="22">
        <v>24.335378323108383</v>
      </c>
      <c r="Z6" s="25">
        <v>991</v>
      </c>
      <c r="AA6" s="22">
        <v>6.517311608961303</v>
      </c>
      <c r="AB6" s="22">
        <v>6.6000000000000005</v>
      </c>
      <c r="AC6" s="22">
        <v>6.5590312815338043</v>
      </c>
      <c r="AD6" s="22">
        <v>8.9108910891089135</v>
      </c>
      <c r="AE6" s="22">
        <v>4.583333333333333</v>
      </c>
      <c r="AF6" s="22">
        <v>24.335378323108383</v>
      </c>
      <c r="AH6" s="25">
        <v>991</v>
      </c>
      <c r="AI6" s="22">
        <v>6.313645621181263</v>
      </c>
      <c r="AJ6" s="22">
        <v>6.6000000000000005</v>
      </c>
      <c r="AK6" s="22">
        <v>6.4581231079717458</v>
      </c>
      <c r="AL6" s="22">
        <v>8.7458745874587471</v>
      </c>
      <c r="AM6" s="22">
        <v>4.583333333333333</v>
      </c>
      <c r="AN6" s="22">
        <v>24.335378323108383</v>
      </c>
      <c r="AP6">
        <v>991</v>
      </c>
      <c r="AQ6" s="38">
        <v>6.313645621181263</v>
      </c>
      <c r="AR6" s="38">
        <v>6.4</v>
      </c>
      <c r="AS6" s="38">
        <v>6.3572149344096873</v>
      </c>
      <c r="AT6" s="38">
        <v>8.5808580858085826</v>
      </c>
      <c r="AU6" s="38">
        <v>4.583333333333333</v>
      </c>
      <c r="AV6" s="38">
        <v>24.335378323108383</v>
      </c>
      <c r="AX6">
        <v>991</v>
      </c>
      <c r="AY6" s="38">
        <v>6.517311608961303</v>
      </c>
      <c r="AZ6" s="38">
        <v>6.6000000000000005</v>
      </c>
      <c r="BA6" s="38">
        <v>6.5590312815338043</v>
      </c>
      <c r="BB6" s="38">
        <v>8.9108910891089135</v>
      </c>
      <c r="BC6" s="38">
        <v>4.583333333333333</v>
      </c>
      <c r="BD6" s="38">
        <v>24.335378323108383</v>
      </c>
      <c r="BF6">
        <v>991</v>
      </c>
      <c r="BG6" s="38">
        <v>6.313645621181263</v>
      </c>
      <c r="BH6" s="38">
        <v>6.6000000000000005</v>
      </c>
      <c r="BI6" s="38">
        <v>6.4581231079717458</v>
      </c>
      <c r="BJ6" s="38">
        <v>8.5808580858085826</v>
      </c>
      <c r="BK6" s="38">
        <v>5</v>
      </c>
      <c r="BL6" s="38">
        <v>24.335378323108383</v>
      </c>
      <c r="BN6">
        <v>991</v>
      </c>
      <c r="BO6" s="38">
        <v>6.1099796334012222</v>
      </c>
      <c r="BP6" s="38">
        <v>6.2</v>
      </c>
      <c r="BQ6" s="38">
        <v>6.1553985872855703</v>
      </c>
      <c r="BR6" s="38">
        <v>8.0858085808580871</v>
      </c>
      <c r="BS6" s="38">
        <v>5</v>
      </c>
      <c r="BT6" s="38">
        <v>24.335378323108383</v>
      </c>
      <c r="BV6">
        <v>991</v>
      </c>
      <c r="BW6" s="38">
        <v>6.313645621181263</v>
      </c>
      <c r="BX6" s="38">
        <v>5.8000000000000007</v>
      </c>
      <c r="BY6" s="38">
        <v>6.0544904137235118</v>
      </c>
      <c r="BZ6" s="38">
        <v>8.0858085808580871</v>
      </c>
      <c r="CA6" s="38">
        <v>4.583333333333333</v>
      </c>
      <c r="CB6" s="38">
        <v>24.335378323108383</v>
      </c>
      <c r="CD6">
        <v>991</v>
      </c>
      <c r="CE6" s="38">
        <v>6.313645621181263</v>
      </c>
      <c r="CF6" s="38">
        <v>6.6000000000000005</v>
      </c>
      <c r="CG6" s="38">
        <v>6.4581231079717458</v>
      </c>
      <c r="CH6" s="38">
        <v>8.5808580858085826</v>
      </c>
      <c r="CI6" s="38">
        <v>5</v>
      </c>
      <c r="CJ6" s="38">
        <v>24.335378323108383</v>
      </c>
      <c r="CL6">
        <v>991</v>
      </c>
      <c r="CM6" s="38">
        <v>6.313645621181263</v>
      </c>
      <c r="CN6" s="38">
        <v>6</v>
      </c>
      <c r="CO6" s="38">
        <v>6.1553985872855703</v>
      </c>
      <c r="CP6" s="38">
        <v>8.0858085808580871</v>
      </c>
      <c r="CQ6" s="38">
        <v>5</v>
      </c>
      <c r="CR6" s="38">
        <v>24.335378323108383</v>
      </c>
    </row>
    <row r="7" spans="1:97" x14ac:dyDescent="0.25">
      <c r="A7" s="32" t="s">
        <v>324</v>
      </c>
      <c r="B7" s="25">
        <v>1393</v>
      </c>
      <c r="C7" s="22">
        <v>3.6199095022624439</v>
      </c>
      <c r="D7" s="22">
        <v>2.8767123287671232</v>
      </c>
      <c r="E7" s="22">
        <v>3.2304379038047379</v>
      </c>
      <c r="F7" s="22">
        <v>4.8407643312101918</v>
      </c>
      <c r="G7" s="22">
        <v>1.9498607242339834</v>
      </c>
      <c r="H7" s="22">
        <v>16.012558869701728</v>
      </c>
      <c r="J7" s="25">
        <v>1393</v>
      </c>
      <c r="K7" s="22">
        <v>3.9215686274509802</v>
      </c>
      <c r="L7" s="22">
        <v>2.8767123287671232</v>
      </c>
      <c r="M7" s="22">
        <v>3.374012921751615</v>
      </c>
      <c r="N7" s="22">
        <v>4.9681528662420389</v>
      </c>
      <c r="O7" s="22">
        <v>2.2284122562674096</v>
      </c>
      <c r="P7" s="22">
        <v>16.012558869701728</v>
      </c>
      <c r="R7" s="25">
        <v>1393</v>
      </c>
      <c r="S7" s="22">
        <v>3.7707390648567118</v>
      </c>
      <c r="T7" s="22">
        <v>3.0136986301369864</v>
      </c>
      <c r="U7" s="22">
        <v>3.374012921751615</v>
      </c>
      <c r="V7" s="22">
        <v>4.9681528662420389</v>
      </c>
      <c r="W7" s="22">
        <v>2.2284122562674096</v>
      </c>
      <c r="X7" s="22">
        <v>16.012558869701728</v>
      </c>
      <c r="Z7" s="25">
        <v>1393</v>
      </c>
      <c r="AA7" s="22">
        <v>3.7707390648567118</v>
      </c>
      <c r="AB7" s="22">
        <v>2.8767123287671232</v>
      </c>
      <c r="AC7" s="22">
        <v>3.3022254127781765</v>
      </c>
      <c r="AD7" s="22">
        <v>4.8407643312101918</v>
      </c>
      <c r="AE7" s="22">
        <v>2.2284122562674096</v>
      </c>
      <c r="AF7" s="22">
        <v>16.012558869701728</v>
      </c>
      <c r="AH7" s="25">
        <v>1393</v>
      </c>
      <c r="AI7" s="22">
        <v>3.7707390648567118</v>
      </c>
      <c r="AJ7" s="22">
        <v>3.0136986301369864</v>
      </c>
      <c r="AK7" s="22">
        <v>3.374012921751615</v>
      </c>
      <c r="AL7" s="22">
        <v>4.9681528662420389</v>
      </c>
      <c r="AM7" s="22">
        <v>2.2284122562674096</v>
      </c>
      <c r="AN7" s="22">
        <v>16.012558869701728</v>
      </c>
      <c r="AP7">
        <v>1393</v>
      </c>
      <c r="AQ7" s="38">
        <v>3.6199095022624439</v>
      </c>
      <c r="AR7" s="38">
        <v>3.1506849315068495</v>
      </c>
      <c r="AS7" s="38">
        <v>3.374012921751615</v>
      </c>
      <c r="AT7" s="38">
        <v>4.9681528662420389</v>
      </c>
      <c r="AU7" s="38">
        <v>2.2284122562674096</v>
      </c>
      <c r="AV7" s="38">
        <v>16.012558869701728</v>
      </c>
      <c r="AX7">
        <v>1393</v>
      </c>
      <c r="AY7" s="38">
        <v>3.3182503770739067</v>
      </c>
      <c r="AZ7" s="38">
        <v>3.1506849315068495</v>
      </c>
      <c r="BA7" s="38">
        <v>3.2304379038047379</v>
      </c>
      <c r="BB7" s="38">
        <v>4.5859872611464967</v>
      </c>
      <c r="BC7" s="38">
        <v>2.5069637883008355</v>
      </c>
      <c r="BD7" s="38">
        <v>16.012558869701728</v>
      </c>
      <c r="BF7">
        <v>1393</v>
      </c>
      <c r="BG7" s="38">
        <v>3.6199095022624439</v>
      </c>
      <c r="BH7" s="38">
        <v>3.0136986301369864</v>
      </c>
      <c r="BI7" s="38">
        <v>3.3022254127781765</v>
      </c>
      <c r="BJ7" s="38">
        <v>4.7133757961783447</v>
      </c>
      <c r="BK7" s="38">
        <v>2.5069637883008355</v>
      </c>
      <c r="BL7" s="38">
        <v>16.012558869701728</v>
      </c>
      <c r="BN7">
        <v>1393</v>
      </c>
      <c r="BO7" s="38">
        <v>3.6199095022624439</v>
      </c>
      <c r="BP7" s="38">
        <v>2.6027397260273974</v>
      </c>
      <c r="BQ7" s="38">
        <v>3.0868628858578608</v>
      </c>
      <c r="BR7" s="38">
        <v>4.4585987261146496</v>
      </c>
      <c r="BS7" s="38">
        <v>2.2284122562674096</v>
      </c>
      <c r="BT7" s="38">
        <v>16.012558869701728</v>
      </c>
      <c r="BV7">
        <v>1393</v>
      </c>
      <c r="BW7" s="38">
        <v>3.0165912518853695</v>
      </c>
      <c r="BX7" s="38">
        <v>2.7397260273972601</v>
      </c>
      <c r="BY7" s="38">
        <v>2.8715003589375447</v>
      </c>
      <c r="BZ7" s="38">
        <v>4.0764331210191083</v>
      </c>
      <c r="CA7" s="38">
        <v>2.2284122562674096</v>
      </c>
      <c r="CB7" s="38">
        <v>16.012558869701728</v>
      </c>
      <c r="CD7">
        <v>1393</v>
      </c>
      <c r="CE7" s="38">
        <v>2.7149321266968327</v>
      </c>
      <c r="CF7" s="38">
        <v>2.7397260273972601</v>
      </c>
      <c r="CG7" s="38">
        <v>2.7279253409906676</v>
      </c>
      <c r="CH7" s="38">
        <v>3.8216560509554141</v>
      </c>
      <c r="CI7" s="38">
        <v>2.2284122562674096</v>
      </c>
      <c r="CJ7" s="38">
        <v>16.012558869701728</v>
      </c>
      <c r="CL7">
        <v>1393</v>
      </c>
      <c r="CM7" s="38">
        <v>2.5641025641025639</v>
      </c>
      <c r="CN7" s="38">
        <v>2.6027397260273974</v>
      </c>
      <c r="CO7" s="38">
        <v>2.5843503230437905</v>
      </c>
      <c r="CP7" s="38">
        <v>3.5668789808917198</v>
      </c>
      <c r="CQ7" s="38">
        <v>2.2284122562674096</v>
      </c>
      <c r="CR7" s="38">
        <v>16.012558869701728</v>
      </c>
    </row>
    <row r="8" spans="1:97" x14ac:dyDescent="0.25">
      <c r="A8" s="32" t="s">
        <v>563</v>
      </c>
      <c r="B8" s="25">
        <v>722</v>
      </c>
      <c r="C8" s="22">
        <v>1.881720430107527</v>
      </c>
      <c r="D8" s="22">
        <v>1.4285714285714286</v>
      </c>
      <c r="E8" s="22">
        <v>1.662049861495845</v>
      </c>
      <c r="F8" s="22">
        <v>2.6315789473684208</v>
      </c>
      <c r="G8" s="22">
        <v>1.0067114093959728</v>
      </c>
      <c r="H8" s="22">
        <v>9.6085409252669027</v>
      </c>
      <c r="J8" s="25">
        <v>722</v>
      </c>
      <c r="K8" s="22">
        <v>1.881720430107527</v>
      </c>
      <c r="L8" s="22">
        <v>1.4285714285714286</v>
      </c>
      <c r="M8" s="22">
        <v>1.662049861495845</v>
      </c>
      <c r="N8" s="22">
        <v>2.6315789473684208</v>
      </c>
      <c r="O8" s="22">
        <v>1.0067114093959728</v>
      </c>
      <c r="P8" s="22">
        <v>9.6085409252669027</v>
      </c>
      <c r="R8" s="25">
        <v>722</v>
      </c>
      <c r="S8" s="22">
        <v>1.881720430107527</v>
      </c>
      <c r="T8" s="22">
        <v>1.4285714285714286</v>
      </c>
      <c r="U8" s="22">
        <v>1.662049861495845</v>
      </c>
      <c r="V8" s="22">
        <v>2.6315789473684208</v>
      </c>
      <c r="W8" s="22">
        <v>1.0067114093959728</v>
      </c>
      <c r="X8" s="22">
        <v>9.6085409252669027</v>
      </c>
      <c r="Z8" s="25">
        <v>722</v>
      </c>
      <c r="AA8" s="22">
        <v>1.6129032258064515</v>
      </c>
      <c r="AB8" s="22">
        <v>1.1428571428571428</v>
      </c>
      <c r="AC8" s="22">
        <v>1.3850415512465373</v>
      </c>
      <c r="AD8" s="22">
        <v>2.0467836257309941</v>
      </c>
      <c r="AE8" s="22">
        <v>1.0067114093959728</v>
      </c>
      <c r="AF8" s="22">
        <v>9.6085409252669027</v>
      </c>
      <c r="AH8" s="25">
        <v>722</v>
      </c>
      <c r="AI8" s="22">
        <v>1.6129032258064515</v>
      </c>
      <c r="AJ8" s="22">
        <v>1.4285714285714286</v>
      </c>
      <c r="AK8" s="22">
        <v>1.5235457063711912</v>
      </c>
      <c r="AL8" s="22">
        <v>2.3391812865497075</v>
      </c>
      <c r="AM8" s="22">
        <v>1.0067114093959728</v>
      </c>
      <c r="AN8" s="22">
        <v>9.6085409252669027</v>
      </c>
      <c r="AP8">
        <v>722</v>
      </c>
      <c r="AQ8" s="38">
        <v>1.6129032258064515</v>
      </c>
      <c r="AR8" s="38">
        <v>1.4285714285714286</v>
      </c>
      <c r="AS8" s="38">
        <v>1.5235457063711912</v>
      </c>
      <c r="AT8" s="38">
        <v>2.3391812865497075</v>
      </c>
      <c r="AU8" s="38">
        <v>1.0067114093959728</v>
      </c>
      <c r="AV8" s="38">
        <v>9.6085409252669027</v>
      </c>
      <c r="AX8">
        <v>722</v>
      </c>
      <c r="AY8" s="38">
        <v>1.6129032258064515</v>
      </c>
      <c r="AZ8" s="38">
        <v>1.4285714285714286</v>
      </c>
      <c r="BA8" s="38">
        <v>1.5235457063711912</v>
      </c>
      <c r="BB8" s="38">
        <v>2.3391812865497075</v>
      </c>
      <c r="BC8" s="38">
        <v>1.0067114093959728</v>
      </c>
      <c r="BD8" s="38">
        <v>9.6085409252669027</v>
      </c>
      <c r="BF8">
        <v>722</v>
      </c>
      <c r="BG8" s="38">
        <v>1.3440860215053763</v>
      </c>
      <c r="BH8" s="38">
        <v>1.4285714285714286</v>
      </c>
      <c r="BI8" s="38">
        <v>1.3850415512465373</v>
      </c>
      <c r="BJ8" s="38">
        <v>2.0467836257309941</v>
      </c>
      <c r="BK8" s="38">
        <v>1.0067114093959728</v>
      </c>
      <c r="BL8" s="38">
        <v>9.6085409252669027</v>
      </c>
      <c r="BN8">
        <v>722</v>
      </c>
      <c r="BO8" s="38">
        <v>1.3440860215053763</v>
      </c>
      <c r="BP8" s="38">
        <v>1.1428571428571428</v>
      </c>
      <c r="BQ8" s="38">
        <v>1.2465373961218837</v>
      </c>
      <c r="BR8" s="38">
        <v>2.0467836257309941</v>
      </c>
      <c r="BS8" s="38">
        <v>0.67114093959731536</v>
      </c>
      <c r="BT8" s="38">
        <v>9.6085409252669027</v>
      </c>
      <c r="BV8">
        <v>722</v>
      </c>
      <c r="BW8" s="38">
        <v>1.6129032258064515</v>
      </c>
      <c r="BX8" s="38">
        <v>0.85714285714285721</v>
      </c>
      <c r="BY8" s="38">
        <v>1.2465373961218837</v>
      </c>
      <c r="BZ8" s="38">
        <v>2.0467836257309941</v>
      </c>
      <c r="CA8" s="38">
        <v>0.67114093959731536</v>
      </c>
      <c r="CB8" s="38">
        <v>9.6085409252669027</v>
      </c>
      <c r="CD8">
        <v>722</v>
      </c>
      <c r="CE8" s="38">
        <v>1.6129032258064515</v>
      </c>
      <c r="CF8" s="38">
        <v>0.85714285714285721</v>
      </c>
      <c r="CG8" s="38">
        <v>1.2465373961218837</v>
      </c>
      <c r="CH8" s="38">
        <v>2.0467836257309941</v>
      </c>
      <c r="CI8" s="38">
        <v>0.67114093959731536</v>
      </c>
      <c r="CJ8" s="38">
        <v>9.6085409252669027</v>
      </c>
      <c r="CL8">
        <v>722</v>
      </c>
      <c r="CM8" s="38">
        <v>1.6129032258064515</v>
      </c>
      <c r="CN8" s="38">
        <v>0.85714285714285721</v>
      </c>
      <c r="CO8" s="38">
        <v>1.2465373961218837</v>
      </c>
      <c r="CP8" s="38">
        <v>2.0467836257309941</v>
      </c>
      <c r="CQ8" s="38">
        <v>0.67114093959731536</v>
      </c>
      <c r="CR8" s="38">
        <v>9.6085409252669027</v>
      </c>
    </row>
    <row r="9" spans="1:97" x14ac:dyDescent="0.25">
      <c r="A9" s="32" t="s">
        <v>326</v>
      </c>
      <c r="B9" s="25">
        <v>1430</v>
      </c>
      <c r="C9" s="22">
        <v>5.5954088952654235</v>
      </c>
      <c r="D9" s="22">
        <v>7.2305593451568893</v>
      </c>
      <c r="E9" s="22">
        <v>6.4335664335664333</v>
      </c>
      <c r="F9" s="22">
        <v>8.7486157253599117</v>
      </c>
      <c r="G9" s="22">
        <v>4.1533546325878588</v>
      </c>
      <c r="H9" s="22">
        <v>20.258620689655171</v>
      </c>
      <c r="J9" s="25">
        <v>1430</v>
      </c>
      <c r="K9" s="22">
        <v>5.308464849354376</v>
      </c>
      <c r="L9" s="22">
        <v>7.2305593451568893</v>
      </c>
      <c r="M9" s="22">
        <v>6.2937062937062942</v>
      </c>
      <c r="N9" s="22">
        <v>8.5271317829457356</v>
      </c>
      <c r="O9" s="22">
        <v>4.1533546325878588</v>
      </c>
      <c r="P9" s="22">
        <v>20.258620689655171</v>
      </c>
      <c r="R9" s="25">
        <v>1430</v>
      </c>
      <c r="S9" s="22">
        <v>5.5954088952654235</v>
      </c>
      <c r="T9" s="22">
        <v>7.0941336971350619</v>
      </c>
      <c r="U9" s="22">
        <v>6.3636363636363633</v>
      </c>
      <c r="V9" s="22">
        <v>8.6378737541528228</v>
      </c>
      <c r="W9" s="22">
        <v>4.1533546325878588</v>
      </c>
      <c r="X9" s="22">
        <v>20.258620689655171</v>
      </c>
      <c r="Z9" s="25">
        <v>1430</v>
      </c>
      <c r="AA9" s="22">
        <v>5.7388809182209473</v>
      </c>
      <c r="AB9" s="22">
        <v>7.2305593451568893</v>
      </c>
      <c r="AC9" s="22">
        <v>6.5034965034965033</v>
      </c>
      <c r="AD9" s="22">
        <v>8.7486157253599117</v>
      </c>
      <c r="AE9" s="22">
        <v>4.4728434504792327</v>
      </c>
      <c r="AF9" s="22">
        <v>20.258620689655171</v>
      </c>
      <c r="AH9" s="25">
        <v>1430</v>
      </c>
      <c r="AI9" s="22">
        <v>5.8823529411764701</v>
      </c>
      <c r="AJ9" s="22">
        <v>7.7762619372442012</v>
      </c>
      <c r="AK9" s="22">
        <v>6.8531468531468533</v>
      </c>
      <c r="AL9" s="22">
        <v>9.3023255813953494</v>
      </c>
      <c r="AM9" s="22">
        <v>4.4728434504792327</v>
      </c>
      <c r="AN9" s="22">
        <v>20.258620689655171</v>
      </c>
      <c r="AP9">
        <v>1430</v>
      </c>
      <c r="AQ9" s="38">
        <v>5.8823529411764701</v>
      </c>
      <c r="AR9" s="38">
        <v>7.9126875852660303</v>
      </c>
      <c r="AS9" s="38">
        <v>6.9230769230769234</v>
      </c>
      <c r="AT9" s="38">
        <v>9.4130675526024365</v>
      </c>
      <c r="AU9" s="38">
        <v>4.4728434504792327</v>
      </c>
      <c r="AV9" s="38">
        <v>20.258620689655171</v>
      </c>
      <c r="AX9">
        <v>1430</v>
      </c>
      <c r="AY9" s="38">
        <v>5.8823529411764701</v>
      </c>
      <c r="AZ9" s="38">
        <v>7.7762619372442012</v>
      </c>
      <c r="BA9" s="38">
        <v>6.8531468531468533</v>
      </c>
      <c r="BB9" s="38">
        <v>9.4130675526024365</v>
      </c>
      <c r="BC9" s="38">
        <v>4.1533546325878588</v>
      </c>
      <c r="BD9" s="38">
        <v>20.258620689655171</v>
      </c>
      <c r="BF9">
        <v>1430</v>
      </c>
      <c r="BG9" s="38">
        <v>5.4519368723098998</v>
      </c>
      <c r="BH9" s="38">
        <v>7.6398362892223739</v>
      </c>
      <c r="BI9" s="38">
        <v>6.5734265734265733</v>
      </c>
      <c r="BJ9" s="38">
        <v>8.8593576965669989</v>
      </c>
      <c r="BK9" s="38">
        <v>4.4728434504792327</v>
      </c>
      <c r="BL9" s="38">
        <v>20.258620689655171</v>
      </c>
      <c r="BN9">
        <v>1430</v>
      </c>
      <c r="BO9" s="38">
        <v>5.308464849354376</v>
      </c>
      <c r="BP9" s="38">
        <v>7.5034106412005457</v>
      </c>
      <c r="BQ9" s="38">
        <v>6.4335664335664333</v>
      </c>
      <c r="BR9" s="38">
        <v>8.5271317829457356</v>
      </c>
      <c r="BS9" s="38">
        <v>4.7923322683706058</v>
      </c>
      <c r="BT9" s="38">
        <v>20.258620689655171</v>
      </c>
      <c r="BV9">
        <v>1430</v>
      </c>
      <c r="BW9" s="38">
        <v>5.0215208034433285</v>
      </c>
      <c r="BX9" s="38">
        <v>6.9577080491132328</v>
      </c>
      <c r="BY9" s="38">
        <v>6.0139860139860142</v>
      </c>
      <c r="BZ9" s="38">
        <v>7.8626799557032108</v>
      </c>
      <c r="CA9" s="38">
        <v>4.7923322683706058</v>
      </c>
      <c r="CB9" s="38">
        <v>20.258620689655171</v>
      </c>
      <c r="CD9">
        <v>1430</v>
      </c>
      <c r="CE9" s="38">
        <v>5.0215208034433285</v>
      </c>
      <c r="CF9" s="38">
        <v>6.9577080491132328</v>
      </c>
      <c r="CG9" s="38">
        <v>6.0139860139860142</v>
      </c>
      <c r="CH9" s="38">
        <v>7.7519379844961236</v>
      </c>
      <c r="CI9" s="38">
        <v>5.1118210862619797</v>
      </c>
      <c r="CJ9" s="38">
        <v>20.258620689655171</v>
      </c>
      <c r="CL9">
        <v>1430</v>
      </c>
      <c r="CM9" s="38">
        <v>5.0215208034433285</v>
      </c>
      <c r="CN9" s="38">
        <v>6.8212824010914055</v>
      </c>
      <c r="CO9" s="38">
        <v>5.9440559440559442</v>
      </c>
      <c r="CP9" s="38">
        <v>7.4197120708748621</v>
      </c>
      <c r="CQ9" s="38">
        <v>5.4313099041533537</v>
      </c>
      <c r="CR9" s="38">
        <v>20.258620689655171</v>
      </c>
    </row>
    <row r="10" spans="1:97" x14ac:dyDescent="0.25">
      <c r="A10" s="32" t="s">
        <v>327</v>
      </c>
      <c r="B10" s="25">
        <v>1102</v>
      </c>
      <c r="C10" s="22">
        <v>1.3565891472868217</v>
      </c>
      <c r="D10" s="22">
        <v>1.5358361774744027</v>
      </c>
      <c r="E10" s="22">
        <v>1.4519056261343013</v>
      </c>
      <c r="F10" s="22">
        <v>2.7027027027027026</v>
      </c>
      <c r="G10" s="22">
        <v>0.63559322033898302</v>
      </c>
      <c r="H10" s="22">
        <v>10.182767624020887</v>
      </c>
      <c r="J10" s="25">
        <v>1102</v>
      </c>
      <c r="K10" s="22">
        <v>1.3565891472868217</v>
      </c>
      <c r="L10" s="22">
        <v>1.7064846416382253</v>
      </c>
      <c r="M10" s="22">
        <v>1.5426497277676952</v>
      </c>
      <c r="N10" s="22">
        <v>2.9106029106029103</v>
      </c>
      <c r="O10" s="22">
        <v>0.63559322033898302</v>
      </c>
      <c r="P10" s="22">
        <v>10.182767624020887</v>
      </c>
      <c r="R10" s="25">
        <v>1102</v>
      </c>
      <c r="S10" s="22">
        <v>1.3565891472868217</v>
      </c>
      <c r="T10" s="22">
        <v>1.7064846416382253</v>
      </c>
      <c r="U10" s="22">
        <v>1.5426497277676952</v>
      </c>
      <c r="V10" s="22">
        <v>2.9106029106029103</v>
      </c>
      <c r="W10" s="22">
        <v>0.63559322033898302</v>
      </c>
      <c r="X10" s="22">
        <v>10.182767624020887</v>
      </c>
      <c r="Z10" s="25">
        <v>1102</v>
      </c>
      <c r="AA10" s="22">
        <v>1.3565891472868217</v>
      </c>
      <c r="AB10" s="22">
        <v>1.5358361774744027</v>
      </c>
      <c r="AC10" s="22">
        <v>1.4519056261343013</v>
      </c>
      <c r="AD10" s="22">
        <v>2.7027027027027026</v>
      </c>
      <c r="AE10" s="22">
        <v>0.63559322033898302</v>
      </c>
      <c r="AF10" s="22">
        <v>10.182767624020887</v>
      </c>
      <c r="AH10" s="25">
        <v>1102</v>
      </c>
      <c r="AI10" s="22">
        <v>1.3565891472868217</v>
      </c>
      <c r="AJ10" s="22">
        <v>1.3651877133105803</v>
      </c>
      <c r="AK10" s="22">
        <v>1.3611615245009074</v>
      </c>
      <c r="AL10" s="22">
        <v>2.4948024948024945</v>
      </c>
      <c r="AM10" s="22">
        <v>0.63559322033898302</v>
      </c>
      <c r="AN10" s="22">
        <v>10.182767624020887</v>
      </c>
      <c r="AP10">
        <v>1102</v>
      </c>
      <c r="AQ10" s="38">
        <v>1.3565891472868217</v>
      </c>
      <c r="AR10" s="38">
        <v>1.3651877133105803</v>
      </c>
      <c r="AS10" s="38">
        <v>1.3611615245009074</v>
      </c>
      <c r="AT10" s="38">
        <v>2.4948024948024945</v>
      </c>
      <c r="AU10" s="38">
        <v>0.63559322033898302</v>
      </c>
      <c r="AV10" s="38">
        <v>10.182767624020887</v>
      </c>
      <c r="AX10">
        <v>1102</v>
      </c>
      <c r="AY10" s="38">
        <v>1.3565891472868217</v>
      </c>
      <c r="AZ10" s="38">
        <v>1.3651877133105803</v>
      </c>
      <c r="BA10" s="38">
        <v>1.3611615245009074</v>
      </c>
      <c r="BB10" s="38">
        <v>2.4948024948024945</v>
      </c>
      <c r="BC10" s="38">
        <v>0.63559322033898302</v>
      </c>
      <c r="BD10" s="38">
        <v>10.182767624020887</v>
      </c>
      <c r="BF10">
        <v>1102</v>
      </c>
      <c r="BG10" s="38">
        <v>1.1627906976744187</v>
      </c>
      <c r="BH10" s="38">
        <v>1.3651877133105803</v>
      </c>
      <c r="BI10" s="38">
        <v>1.2704174228675136</v>
      </c>
      <c r="BJ10" s="38">
        <v>2.2869022869022868</v>
      </c>
      <c r="BK10" s="38">
        <v>0.63559322033898302</v>
      </c>
      <c r="BL10" s="38">
        <v>10.182767624020887</v>
      </c>
      <c r="BN10">
        <v>1102</v>
      </c>
      <c r="BO10" s="38">
        <v>1.1627906976744187</v>
      </c>
      <c r="BP10" s="38">
        <v>1.3651877133105803</v>
      </c>
      <c r="BQ10" s="38">
        <v>1.2704174228675136</v>
      </c>
      <c r="BR10" s="38">
        <v>2.2869022869022868</v>
      </c>
      <c r="BS10" s="38">
        <v>0.63559322033898302</v>
      </c>
      <c r="BT10" s="38">
        <v>10.182767624020887</v>
      </c>
      <c r="BV10">
        <v>1102</v>
      </c>
      <c r="BW10" s="38">
        <v>1.1627906976744187</v>
      </c>
      <c r="BX10" s="38">
        <v>1.3651877133105803</v>
      </c>
      <c r="BY10" s="38">
        <v>1.2704174228675136</v>
      </c>
      <c r="BZ10" s="38">
        <v>2.2869022869022868</v>
      </c>
      <c r="CA10" s="38">
        <v>0.63559322033898302</v>
      </c>
      <c r="CB10" s="38">
        <v>10.182767624020887</v>
      </c>
      <c r="CD10">
        <v>1102</v>
      </c>
      <c r="CE10" s="38">
        <v>1.1627906976744187</v>
      </c>
      <c r="CF10" s="38">
        <v>1.3651877133105803</v>
      </c>
      <c r="CG10" s="38">
        <v>1.2704174228675136</v>
      </c>
      <c r="CH10" s="38">
        <v>2.2869022869022868</v>
      </c>
      <c r="CI10" s="38">
        <v>0.63559322033898302</v>
      </c>
      <c r="CJ10" s="38">
        <v>10.182767624020887</v>
      </c>
      <c r="CL10">
        <v>1102</v>
      </c>
      <c r="CM10" s="38">
        <v>1.1627906976744187</v>
      </c>
      <c r="CN10" s="38">
        <v>1.3651877133105803</v>
      </c>
      <c r="CO10" s="38">
        <v>1.2704174228675136</v>
      </c>
      <c r="CP10" s="38">
        <v>2.2869022869022868</v>
      </c>
      <c r="CQ10" s="38">
        <v>0.63559322033898302</v>
      </c>
      <c r="CR10" s="38">
        <v>10.182767624020887</v>
      </c>
    </row>
    <row r="11" spans="1:97" x14ac:dyDescent="0.25">
      <c r="A11" s="32" t="s">
        <v>328</v>
      </c>
      <c r="B11" s="25">
        <v>3962</v>
      </c>
      <c r="C11" s="22">
        <v>1.0983263598326358</v>
      </c>
      <c r="D11" s="22">
        <v>1.4146341463414636</v>
      </c>
      <c r="E11" s="22">
        <v>1.2619888944977284</v>
      </c>
      <c r="F11" s="22">
        <v>1.798410706817231</v>
      </c>
      <c r="G11" s="22">
        <v>0.96551724137931039</v>
      </c>
      <c r="H11" s="22">
        <v>9.325396825396826</v>
      </c>
      <c r="J11" s="25">
        <v>3962</v>
      </c>
      <c r="K11" s="22">
        <v>1.0460251046025104</v>
      </c>
      <c r="L11" s="22">
        <v>1.4634146341463417</v>
      </c>
      <c r="M11" s="22">
        <v>1.2619888944977284</v>
      </c>
      <c r="N11" s="22">
        <v>1.7565872020075277</v>
      </c>
      <c r="O11" s="22">
        <v>1.103448275862069</v>
      </c>
      <c r="P11" s="22">
        <v>9.325396825396826</v>
      </c>
      <c r="R11" s="25">
        <v>3962</v>
      </c>
      <c r="S11" s="22">
        <v>0.94142259414225948</v>
      </c>
      <c r="T11" s="22">
        <v>1.5121951219512195</v>
      </c>
      <c r="U11" s="22">
        <v>1.2367491166077738</v>
      </c>
      <c r="V11" s="22">
        <v>1.7147636971978248</v>
      </c>
      <c r="W11" s="22">
        <v>1.103448275862069</v>
      </c>
      <c r="X11" s="22">
        <v>9.325396825396826</v>
      </c>
      <c r="Z11" s="25">
        <v>3962</v>
      </c>
      <c r="AA11" s="22">
        <v>0.94142259414225948</v>
      </c>
      <c r="AB11" s="22">
        <v>1.4146341463414636</v>
      </c>
      <c r="AC11" s="22">
        <v>1.1862695608278648</v>
      </c>
      <c r="AD11" s="22">
        <v>1.6311166875784187</v>
      </c>
      <c r="AE11" s="22">
        <v>1.103448275862069</v>
      </c>
      <c r="AF11" s="22">
        <v>9.325396825396826</v>
      </c>
      <c r="AH11" s="25">
        <v>3962</v>
      </c>
      <c r="AI11" s="22">
        <v>0.88912133891213396</v>
      </c>
      <c r="AJ11" s="22">
        <v>1.2682926829268293</v>
      </c>
      <c r="AK11" s="22">
        <v>1.0853104492680465</v>
      </c>
      <c r="AL11" s="22">
        <v>1.5056461731493096</v>
      </c>
      <c r="AM11" s="22">
        <v>0.96551724137931039</v>
      </c>
      <c r="AN11" s="22">
        <v>9.325396825396826</v>
      </c>
      <c r="AP11">
        <v>3962</v>
      </c>
      <c r="AQ11" s="38">
        <v>0.88912133891213396</v>
      </c>
      <c r="AR11" s="38">
        <v>1.3170731707317074</v>
      </c>
      <c r="AS11" s="38">
        <v>1.110550227158001</v>
      </c>
      <c r="AT11" s="38">
        <v>1.5474696779590127</v>
      </c>
      <c r="AU11" s="38">
        <v>0.96551724137931039</v>
      </c>
      <c r="AV11" s="38">
        <v>9.325396825396826</v>
      </c>
      <c r="AX11">
        <v>3962</v>
      </c>
      <c r="AY11" s="38">
        <v>0.88912133891213396</v>
      </c>
      <c r="AZ11" s="38">
        <v>1.3658536585365855</v>
      </c>
      <c r="BA11" s="38">
        <v>1.1357900050479555</v>
      </c>
      <c r="BB11" s="38">
        <v>1.5474696779590127</v>
      </c>
      <c r="BC11" s="38">
        <v>1.103448275862069</v>
      </c>
      <c r="BD11" s="38">
        <v>9.325396825396826</v>
      </c>
      <c r="BF11">
        <v>3962</v>
      </c>
      <c r="BG11" s="38">
        <v>1.0460251046025104</v>
      </c>
      <c r="BH11" s="38">
        <v>1.3170731707317074</v>
      </c>
      <c r="BI11" s="38">
        <v>1.1862695608278648</v>
      </c>
      <c r="BJ11" s="38">
        <v>1.6311166875784187</v>
      </c>
      <c r="BK11" s="38">
        <v>1.103448275862069</v>
      </c>
      <c r="BL11" s="38">
        <v>9.325396825396826</v>
      </c>
      <c r="BN11">
        <v>3962</v>
      </c>
      <c r="BO11" s="38">
        <v>1.0460251046025104</v>
      </c>
      <c r="BP11" s="38">
        <v>1.3170731707317074</v>
      </c>
      <c r="BQ11" s="38">
        <v>1.1862695608278648</v>
      </c>
      <c r="BR11" s="38">
        <v>1.6311166875784187</v>
      </c>
      <c r="BS11" s="38">
        <v>1.103448275862069</v>
      </c>
      <c r="BT11" s="38">
        <v>9.325396825396826</v>
      </c>
      <c r="BV11">
        <v>3962</v>
      </c>
      <c r="BW11" s="38">
        <v>0.94142259414225948</v>
      </c>
      <c r="BX11" s="38">
        <v>1.4146341463414636</v>
      </c>
      <c r="BY11" s="38">
        <v>1.1862695608278648</v>
      </c>
      <c r="BZ11" s="38">
        <v>1.5892931827687158</v>
      </c>
      <c r="CA11" s="38">
        <v>1.103448275862069</v>
      </c>
      <c r="CB11" s="38">
        <v>9.325396825396826</v>
      </c>
      <c r="CD11">
        <v>3962</v>
      </c>
      <c r="CE11" s="38">
        <v>1.0460251046025104</v>
      </c>
      <c r="CF11" s="38">
        <v>1.3658536585365855</v>
      </c>
      <c r="CG11" s="38">
        <v>1.2115093387178193</v>
      </c>
      <c r="CH11" s="38">
        <v>1.6311166875784187</v>
      </c>
      <c r="CI11" s="38">
        <v>1.103448275862069</v>
      </c>
      <c r="CJ11" s="38">
        <v>9.325396825396826</v>
      </c>
      <c r="CL11">
        <v>3962</v>
      </c>
      <c r="CM11" s="38">
        <v>0.88912133891213396</v>
      </c>
      <c r="CN11" s="38">
        <v>1.4634146341463417</v>
      </c>
      <c r="CO11" s="38">
        <v>1.1862695608278648</v>
      </c>
      <c r="CP11" s="38">
        <v>1.5474696779590127</v>
      </c>
      <c r="CQ11" s="38">
        <v>1.2413793103448276</v>
      </c>
      <c r="CR11" s="38">
        <v>9.325396825396826</v>
      </c>
    </row>
    <row r="12" spans="1:97" x14ac:dyDescent="0.25">
      <c r="A12" s="32" t="s">
        <v>329</v>
      </c>
      <c r="B12" s="25">
        <v>2835</v>
      </c>
      <c r="C12" s="22">
        <v>2.5761124121779861</v>
      </c>
      <c r="D12" s="22">
        <v>2.7027027027027026</v>
      </c>
      <c r="E12" s="22">
        <v>2.6455026455026456</v>
      </c>
      <c r="F12" s="22">
        <v>3.9292730844793704</v>
      </c>
      <c r="G12" s="22">
        <v>1.7123287671232876</v>
      </c>
      <c r="H12" s="22">
        <v>11.652035115722265</v>
      </c>
      <c r="J12" s="25">
        <v>2835</v>
      </c>
      <c r="K12" s="22">
        <v>2.4980483996877441</v>
      </c>
      <c r="L12" s="22">
        <v>2.8314028314028317</v>
      </c>
      <c r="M12" s="22">
        <v>2.6807760141093473</v>
      </c>
      <c r="N12" s="22">
        <v>3.9947609692206933</v>
      </c>
      <c r="O12" s="22">
        <v>1.7123287671232876</v>
      </c>
      <c r="P12" s="22">
        <v>11.652035115722265</v>
      </c>
      <c r="R12" s="25">
        <v>2835</v>
      </c>
      <c r="S12" s="22">
        <v>2.419984387197502</v>
      </c>
      <c r="T12" s="22">
        <v>2.8957528957528957</v>
      </c>
      <c r="U12" s="22">
        <v>2.6807760141093473</v>
      </c>
      <c r="V12" s="22">
        <v>3.9292730844793704</v>
      </c>
      <c r="W12" s="22">
        <v>1.8264840182648401</v>
      </c>
      <c r="X12" s="22">
        <v>11.652035115722265</v>
      </c>
      <c r="Z12" s="25">
        <v>2835</v>
      </c>
      <c r="AA12" s="22">
        <v>2.1857923497267762</v>
      </c>
      <c r="AB12" s="22">
        <v>3.0244530244530243</v>
      </c>
      <c r="AC12" s="22">
        <v>2.6455026455026456</v>
      </c>
      <c r="AD12" s="22">
        <v>3.8637851997380479</v>
      </c>
      <c r="AE12" s="22">
        <v>1.8264840182648401</v>
      </c>
      <c r="AF12" s="22">
        <v>11.652035115722265</v>
      </c>
      <c r="AH12" s="25">
        <v>2835</v>
      </c>
      <c r="AI12" s="22">
        <v>2.1857923497267762</v>
      </c>
      <c r="AJ12" s="22">
        <v>3.0244530244530243</v>
      </c>
      <c r="AK12" s="22">
        <v>2.6455026455026456</v>
      </c>
      <c r="AL12" s="22">
        <v>3.798297314996725</v>
      </c>
      <c r="AM12" s="22">
        <v>1.9406392694063925</v>
      </c>
      <c r="AN12" s="22">
        <v>11.652035115722265</v>
      </c>
      <c r="AP12">
        <v>2835</v>
      </c>
      <c r="AQ12" s="38">
        <v>2.1857923497267762</v>
      </c>
      <c r="AR12" s="38">
        <v>3.0244530244530243</v>
      </c>
      <c r="AS12" s="38">
        <v>2.6455026455026456</v>
      </c>
      <c r="AT12" s="38">
        <v>3.798297314996725</v>
      </c>
      <c r="AU12" s="38">
        <v>1.9406392694063925</v>
      </c>
      <c r="AV12" s="38">
        <v>11.652035115722265</v>
      </c>
      <c r="AX12">
        <v>2835</v>
      </c>
      <c r="AY12" s="38">
        <v>2.029664324746292</v>
      </c>
      <c r="AZ12" s="38">
        <v>3.0244530244530243</v>
      </c>
      <c r="BA12" s="38">
        <v>2.5749559082892417</v>
      </c>
      <c r="BB12" s="38">
        <v>3.6018336607727566</v>
      </c>
      <c r="BC12" s="38">
        <v>2.054794520547945</v>
      </c>
      <c r="BD12" s="38">
        <v>11.652035115722265</v>
      </c>
      <c r="BF12">
        <v>2835</v>
      </c>
      <c r="BG12" s="38">
        <v>2.1857923497267762</v>
      </c>
      <c r="BH12" s="38">
        <v>3.1531531531531529</v>
      </c>
      <c r="BI12" s="38">
        <v>2.7160493827160495</v>
      </c>
      <c r="BJ12" s="38">
        <v>3.8637851997380479</v>
      </c>
      <c r="BK12" s="38">
        <v>2.054794520547945</v>
      </c>
      <c r="BL12" s="38">
        <v>11.652035115722265</v>
      </c>
      <c r="BN12">
        <v>2835</v>
      </c>
      <c r="BO12" s="38">
        <v>2.2638563622170182</v>
      </c>
      <c r="BP12" s="38">
        <v>3.0888030888030888</v>
      </c>
      <c r="BQ12" s="38">
        <v>2.7160493827160495</v>
      </c>
      <c r="BR12" s="38">
        <v>3.8637851997380479</v>
      </c>
      <c r="BS12" s="38">
        <v>2.054794520547945</v>
      </c>
      <c r="BT12" s="38">
        <v>11.652035115722265</v>
      </c>
      <c r="BV12">
        <v>2835</v>
      </c>
      <c r="BW12" s="38">
        <v>2.1077283372365341</v>
      </c>
      <c r="BX12" s="38">
        <v>3.0888030888030888</v>
      </c>
      <c r="BY12" s="38">
        <v>2.6455026455026456</v>
      </c>
      <c r="BZ12" s="38">
        <v>3.7328094302554025</v>
      </c>
      <c r="CA12" s="38">
        <v>2.054794520547945</v>
      </c>
      <c r="CB12" s="38">
        <v>11.652035115722265</v>
      </c>
      <c r="CD12">
        <v>2835</v>
      </c>
      <c r="CE12" s="38">
        <v>2.029664324746292</v>
      </c>
      <c r="CF12" s="38">
        <v>3.0244530244530243</v>
      </c>
      <c r="CG12" s="38">
        <v>2.5749559082892417</v>
      </c>
      <c r="CH12" s="38">
        <v>3.5363457760314332</v>
      </c>
      <c r="CI12" s="38">
        <v>2.1689497716894977</v>
      </c>
      <c r="CJ12" s="38">
        <v>11.652035115722265</v>
      </c>
      <c r="CL12">
        <v>2835</v>
      </c>
      <c r="CM12" s="38">
        <v>2.2638563622170182</v>
      </c>
      <c r="CN12" s="38">
        <v>3.0888030888030888</v>
      </c>
      <c r="CO12" s="38">
        <v>2.7160493827160495</v>
      </c>
      <c r="CP12" s="38">
        <v>3.798297314996725</v>
      </c>
      <c r="CQ12" s="38">
        <v>2.1689497716894977</v>
      </c>
      <c r="CR12" s="38">
        <v>11.652035115722265</v>
      </c>
    </row>
    <row r="13" spans="1:97" x14ac:dyDescent="0.25">
      <c r="A13" s="32" t="s">
        <v>330</v>
      </c>
      <c r="B13" s="25">
        <v>1684</v>
      </c>
      <c r="C13" s="22">
        <v>4.1820418204182044</v>
      </c>
      <c r="D13" s="22">
        <v>6.0849598163030993</v>
      </c>
      <c r="E13" s="22">
        <v>5.1662707838479811</v>
      </c>
      <c r="F13" s="22">
        <v>6.7372473532242543</v>
      </c>
      <c r="G13" s="22">
        <v>4.6703296703296706</v>
      </c>
      <c r="H13" s="22">
        <v>19.207683073229294</v>
      </c>
      <c r="J13" s="25">
        <v>1684</v>
      </c>
      <c r="K13" s="22">
        <v>4.1820418204182044</v>
      </c>
      <c r="L13" s="22">
        <v>6.1997703788748568</v>
      </c>
      <c r="M13" s="22">
        <v>5.225653206650831</v>
      </c>
      <c r="N13" s="22">
        <v>6.8334937439846009</v>
      </c>
      <c r="O13" s="22">
        <v>4.6703296703296706</v>
      </c>
      <c r="P13" s="22">
        <v>19.207683073229294</v>
      </c>
      <c r="R13" s="25">
        <v>1684</v>
      </c>
      <c r="S13" s="22">
        <v>4.0590405904059041</v>
      </c>
      <c r="T13" s="22">
        <v>6.7738231917336398</v>
      </c>
      <c r="U13" s="22">
        <v>5.4631828978622332</v>
      </c>
      <c r="V13" s="22">
        <v>7.2184793070259863</v>
      </c>
      <c r="W13" s="22">
        <v>4.6703296703296706</v>
      </c>
      <c r="X13" s="22">
        <v>19.207683073229294</v>
      </c>
      <c r="Z13" s="25">
        <v>1684</v>
      </c>
      <c r="AA13" s="22">
        <v>3.8130381303813037</v>
      </c>
      <c r="AB13" s="22">
        <v>6.8886337543053955</v>
      </c>
      <c r="AC13" s="22">
        <v>5.4038004750593824</v>
      </c>
      <c r="AD13" s="22">
        <v>7.1222329162656406</v>
      </c>
      <c r="AE13" s="22">
        <v>4.6703296703296706</v>
      </c>
      <c r="AF13" s="22">
        <v>19.207683073229294</v>
      </c>
      <c r="AH13" s="25">
        <v>1684</v>
      </c>
      <c r="AI13" s="22">
        <v>4.0590405904059041</v>
      </c>
      <c r="AJ13" s="22">
        <v>6.7738231917336398</v>
      </c>
      <c r="AK13" s="22">
        <v>5.4631828978622332</v>
      </c>
      <c r="AL13" s="22">
        <v>7.3147256977863329</v>
      </c>
      <c r="AM13" s="22">
        <v>4.395604395604396</v>
      </c>
      <c r="AN13" s="22">
        <v>19.207683073229294</v>
      </c>
      <c r="AP13">
        <v>1684</v>
      </c>
      <c r="AQ13" s="38">
        <v>4.0590405904059041</v>
      </c>
      <c r="AR13" s="38">
        <v>6.6590126291618823</v>
      </c>
      <c r="AS13" s="38">
        <v>5.4038004750593824</v>
      </c>
      <c r="AT13" s="38">
        <v>7.2184793070259863</v>
      </c>
      <c r="AU13" s="38">
        <v>4.395604395604396</v>
      </c>
      <c r="AV13" s="38">
        <v>19.207683073229294</v>
      </c>
      <c r="AX13">
        <v>1684</v>
      </c>
      <c r="AY13" s="38">
        <v>3.9360393603936039</v>
      </c>
      <c r="AZ13" s="38">
        <v>6.6590126291618823</v>
      </c>
      <c r="BA13" s="38">
        <v>5.3444180522565317</v>
      </c>
      <c r="BB13" s="38">
        <v>7.1222329162656406</v>
      </c>
      <c r="BC13" s="38">
        <v>4.395604395604396</v>
      </c>
      <c r="BD13" s="38">
        <v>19.207683073229294</v>
      </c>
      <c r="BF13">
        <v>1684</v>
      </c>
      <c r="BG13" s="38">
        <v>3.8130381303813037</v>
      </c>
      <c r="BH13" s="38">
        <v>6.6590126291618823</v>
      </c>
      <c r="BI13" s="38">
        <v>5.2850356294536818</v>
      </c>
      <c r="BJ13" s="38">
        <v>7.025986525505294</v>
      </c>
      <c r="BK13" s="38">
        <v>4.395604395604396</v>
      </c>
      <c r="BL13" s="38">
        <v>19.207683073229294</v>
      </c>
      <c r="BN13">
        <v>1684</v>
      </c>
      <c r="BO13" s="38">
        <v>3.8130381303813037</v>
      </c>
      <c r="BP13" s="38">
        <v>6.5442020665901266</v>
      </c>
      <c r="BQ13" s="38">
        <v>5.225653206650831</v>
      </c>
      <c r="BR13" s="38">
        <v>6.9297401347449465</v>
      </c>
      <c r="BS13" s="38">
        <v>4.395604395604396</v>
      </c>
      <c r="BT13" s="38">
        <v>19.207683073229294</v>
      </c>
      <c r="BV13">
        <v>1684</v>
      </c>
      <c r="BW13" s="38">
        <v>4.1820418204182044</v>
      </c>
      <c r="BX13" s="38">
        <v>6.1997703788748568</v>
      </c>
      <c r="BY13" s="38">
        <v>5.225653206650831</v>
      </c>
      <c r="BZ13" s="38">
        <v>6.9297401347449465</v>
      </c>
      <c r="CA13" s="38">
        <v>4.395604395604396</v>
      </c>
      <c r="CB13" s="38">
        <v>19.207683073229294</v>
      </c>
      <c r="CD13">
        <v>1684</v>
      </c>
      <c r="CE13" s="38">
        <v>4.428044280442804</v>
      </c>
      <c r="CF13" s="38">
        <v>6.1997703788748568</v>
      </c>
      <c r="CG13" s="38">
        <v>5.3444180522565317</v>
      </c>
      <c r="CH13" s="38">
        <v>7.025986525505294</v>
      </c>
      <c r="CI13" s="38">
        <v>4.395604395604396</v>
      </c>
      <c r="CJ13" s="38">
        <v>19.207683073229294</v>
      </c>
      <c r="CL13">
        <v>1684</v>
      </c>
      <c r="CM13" s="38">
        <v>4.0590405904059041</v>
      </c>
      <c r="CN13" s="38">
        <v>5.9701492537313428</v>
      </c>
      <c r="CO13" s="38">
        <v>5.0475059382422804</v>
      </c>
      <c r="CP13" s="38">
        <v>6.5447545717035611</v>
      </c>
      <c r="CQ13" s="38">
        <v>4.395604395604396</v>
      </c>
      <c r="CR13" s="38">
        <v>19.207683073229294</v>
      </c>
    </row>
    <row r="14" spans="1:97" x14ac:dyDescent="0.25">
      <c r="A14" s="32" t="s">
        <v>564</v>
      </c>
      <c r="B14" s="25">
        <v>2983</v>
      </c>
      <c r="C14" s="22">
        <v>3.133903133903134</v>
      </c>
      <c r="D14" s="22">
        <v>4.8765041165294489</v>
      </c>
      <c r="E14" s="22">
        <v>4.0563191418035531</v>
      </c>
      <c r="F14" s="22">
        <v>5.3631284916201114</v>
      </c>
      <c r="G14" s="22">
        <v>3.6036036036036028</v>
      </c>
      <c r="H14" s="22">
        <v>18.138586956521738</v>
      </c>
      <c r="J14" s="25">
        <v>2983</v>
      </c>
      <c r="K14" s="22">
        <v>3.0626780626780628</v>
      </c>
      <c r="L14" s="22">
        <v>5.06649778340722</v>
      </c>
      <c r="M14" s="22">
        <v>4.1233657391887366</v>
      </c>
      <c r="N14" s="22">
        <v>5.4748603351955305</v>
      </c>
      <c r="O14" s="22">
        <v>3.6036036036036028</v>
      </c>
      <c r="P14" s="22">
        <v>18.138586956521738</v>
      </c>
      <c r="R14" s="25">
        <v>2983</v>
      </c>
      <c r="S14" s="22">
        <v>3.133903133903134</v>
      </c>
      <c r="T14" s="22">
        <v>5.0031665611146297</v>
      </c>
      <c r="U14" s="22">
        <v>4.1233657391887366</v>
      </c>
      <c r="V14" s="22">
        <v>5.5307262569832396</v>
      </c>
      <c r="W14" s="22">
        <v>3.6036036036036028</v>
      </c>
      <c r="X14" s="22">
        <v>18.138586956521738</v>
      </c>
      <c r="Z14" s="25">
        <v>2983</v>
      </c>
      <c r="AA14" s="22">
        <v>3.2763532763532761</v>
      </c>
      <c r="AB14" s="22">
        <v>4.9398353388220393</v>
      </c>
      <c r="AC14" s="22">
        <v>4.1568890378813279</v>
      </c>
      <c r="AD14" s="22">
        <v>5.5865921787709496</v>
      </c>
      <c r="AE14" s="22">
        <v>3.6036036036036028</v>
      </c>
      <c r="AF14" s="22">
        <v>18.138586956521738</v>
      </c>
      <c r="AH14" s="25">
        <v>2983</v>
      </c>
      <c r="AI14" s="22">
        <v>3.2763532763532761</v>
      </c>
      <c r="AJ14" s="22">
        <v>5.06649778340722</v>
      </c>
      <c r="AK14" s="22">
        <v>4.2239356352665105</v>
      </c>
      <c r="AL14" s="22">
        <v>5.6983240223463687</v>
      </c>
      <c r="AM14" s="22">
        <v>3.6036036036036028</v>
      </c>
      <c r="AN14" s="22">
        <v>18.138586956521738</v>
      </c>
      <c r="AP14">
        <v>2983</v>
      </c>
      <c r="AQ14" s="38">
        <v>3.0626780626780628</v>
      </c>
      <c r="AR14" s="38">
        <v>4.8765041165294489</v>
      </c>
      <c r="AS14" s="38">
        <v>4.0227958431109618</v>
      </c>
      <c r="AT14" s="38">
        <v>5.4189944134078214</v>
      </c>
      <c r="AU14" s="38">
        <v>3.4534534534534527</v>
      </c>
      <c r="AV14" s="38">
        <v>18.138586956521738</v>
      </c>
      <c r="AX14">
        <v>2983</v>
      </c>
      <c r="AY14" s="38">
        <v>3.0626780626780628</v>
      </c>
      <c r="AZ14" s="38">
        <v>4.7498416719442691</v>
      </c>
      <c r="BA14" s="38">
        <v>3.9557492457257792</v>
      </c>
      <c r="BB14" s="38">
        <v>5.3072625698324023</v>
      </c>
      <c r="BC14" s="38">
        <v>3.4534534534534527</v>
      </c>
      <c r="BD14" s="38">
        <v>18.138586956521738</v>
      </c>
      <c r="BF14">
        <v>2983</v>
      </c>
      <c r="BG14" s="38">
        <v>3.133903133903134</v>
      </c>
      <c r="BH14" s="38">
        <v>4.8765041165294489</v>
      </c>
      <c r="BI14" s="38">
        <v>4.0563191418035531</v>
      </c>
      <c r="BJ14" s="38">
        <v>5.4748603351955305</v>
      </c>
      <c r="BK14" s="38">
        <v>3.4534534534534527</v>
      </c>
      <c r="BL14" s="38">
        <v>18.138586956521738</v>
      </c>
      <c r="BN14">
        <v>2983</v>
      </c>
      <c r="BO14" s="38">
        <v>2.8490028490028489</v>
      </c>
      <c r="BP14" s="38">
        <v>4.8131728942368586</v>
      </c>
      <c r="BQ14" s="38">
        <v>3.8887026483405966</v>
      </c>
      <c r="BR14" s="38">
        <v>5.1396648044692741</v>
      </c>
      <c r="BS14" s="38">
        <v>3.6036036036036028</v>
      </c>
      <c r="BT14" s="38">
        <v>18.138586956521738</v>
      </c>
      <c r="BV14">
        <v>2983</v>
      </c>
      <c r="BW14" s="38">
        <v>2.8490028490028489</v>
      </c>
      <c r="BX14" s="38">
        <v>4.7498416719442691</v>
      </c>
      <c r="BY14" s="38">
        <v>3.8551793496480053</v>
      </c>
      <c r="BZ14" s="38">
        <v>5.0837988826815641</v>
      </c>
      <c r="CA14" s="38">
        <v>3.6036036036036028</v>
      </c>
      <c r="CB14" s="38">
        <v>18.138586956521738</v>
      </c>
      <c r="CD14">
        <v>2983</v>
      </c>
      <c r="CE14" s="38">
        <v>3.0626780626780628</v>
      </c>
      <c r="CF14" s="38">
        <v>4.4965167827739077</v>
      </c>
      <c r="CG14" s="38">
        <v>3.8216560509554141</v>
      </c>
      <c r="CH14" s="38">
        <v>5.027932960893855</v>
      </c>
      <c r="CI14" s="38">
        <v>3.6036036036036028</v>
      </c>
      <c r="CJ14" s="38">
        <v>18.138586956521738</v>
      </c>
      <c r="CL14">
        <v>2983</v>
      </c>
      <c r="CM14" s="38">
        <v>3.133903133903134</v>
      </c>
      <c r="CN14" s="38">
        <v>4.6231792273590884</v>
      </c>
      <c r="CO14" s="38">
        <v>3.9222259470331879</v>
      </c>
      <c r="CP14" s="38">
        <v>5.1955307262569832</v>
      </c>
      <c r="CQ14" s="38">
        <v>3.6036036036036028</v>
      </c>
      <c r="CR14" s="38">
        <v>18.138586956521738</v>
      </c>
    </row>
    <row r="15" spans="1:97" x14ac:dyDescent="0.25">
      <c r="A15" s="32" t="s">
        <v>565</v>
      </c>
      <c r="B15" s="25">
        <v>3076</v>
      </c>
      <c r="C15" s="22">
        <v>3.225806451612903</v>
      </c>
      <c r="D15" s="22">
        <v>3.8181818181818183</v>
      </c>
      <c r="E15" s="22">
        <v>3.5435630689206765</v>
      </c>
      <c r="F15" s="22">
        <v>4.9751243781094532</v>
      </c>
      <c r="G15" s="22">
        <v>2.3653088042049935</v>
      </c>
      <c r="H15" s="22">
        <v>12.840195394277739</v>
      </c>
      <c r="J15" s="25">
        <v>3076</v>
      </c>
      <c r="K15" s="22">
        <v>3.2959326788218792</v>
      </c>
      <c r="L15" s="22">
        <v>3.939393939393939</v>
      </c>
      <c r="M15" s="22">
        <v>3.6410923276983094</v>
      </c>
      <c r="N15" s="22">
        <v>5.140961857379768</v>
      </c>
      <c r="O15" s="22">
        <v>2.3653088042049935</v>
      </c>
      <c r="P15" s="22">
        <v>12.840195394277739</v>
      </c>
      <c r="R15" s="25">
        <v>3076</v>
      </c>
      <c r="S15" s="22">
        <v>3.1556802244039268</v>
      </c>
      <c r="T15" s="22">
        <v>3.7575757575757573</v>
      </c>
      <c r="U15" s="22">
        <v>3.4785435630689205</v>
      </c>
      <c r="V15" s="22">
        <v>4.8645660585959094</v>
      </c>
      <c r="W15" s="22">
        <v>2.3653088042049935</v>
      </c>
      <c r="X15" s="22">
        <v>12.840195394277739</v>
      </c>
      <c r="Z15" s="25">
        <v>3076</v>
      </c>
      <c r="AA15" s="22">
        <v>3.3660589060308554</v>
      </c>
      <c r="AB15" s="22">
        <v>3.8787878787878789</v>
      </c>
      <c r="AC15" s="22">
        <v>3.6410923276983094</v>
      </c>
      <c r="AD15" s="22">
        <v>5.140961857379768</v>
      </c>
      <c r="AE15" s="22">
        <v>2.3653088042049935</v>
      </c>
      <c r="AF15" s="22">
        <v>12.840195394277739</v>
      </c>
      <c r="AH15" s="25">
        <v>3076</v>
      </c>
      <c r="AI15" s="22">
        <v>3.3660589060308554</v>
      </c>
      <c r="AJ15" s="22">
        <v>3.939393939393939</v>
      </c>
      <c r="AK15" s="22">
        <v>3.6736020806241871</v>
      </c>
      <c r="AL15" s="22">
        <v>5.140961857379768</v>
      </c>
      <c r="AM15" s="22">
        <v>2.4967148488830486</v>
      </c>
      <c r="AN15" s="22">
        <v>12.840195394277739</v>
      </c>
      <c r="AP15">
        <v>3076</v>
      </c>
      <c r="AQ15" s="38">
        <v>3.3660589060308554</v>
      </c>
      <c r="AR15" s="38">
        <v>3.939393939393939</v>
      </c>
      <c r="AS15" s="38">
        <v>3.6736020806241871</v>
      </c>
      <c r="AT15" s="38">
        <v>5.140961857379768</v>
      </c>
      <c r="AU15" s="38">
        <v>2.4967148488830486</v>
      </c>
      <c r="AV15" s="38">
        <v>12.840195394277739</v>
      </c>
      <c r="AX15">
        <v>3076</v>
      </c>
      <c r="AY15" s="38">
        <v>3.4361851332398317</v>
      </c>
      <c r="AZ15" s="38">
        <v>4</v>
      </c>
      <c r="BA15" s="38">
        <v>3.7386215864759431</v>
      </c>
      <c r="BB15" s="38">
        <v>5.2515201768933109</v>
      </c>
      <c r="BC15" s="38">
        <v>2.4967148488830486</v>
      </c>
      <c r="BD15" s="38">
        <v>12.840195394277739</v>
      </c>
      <c r="BF15">
        <v>3076</v>
      </c>
      <c r="BG15" s="38">
        <v>3.1556802244039268</v>
      </c>
      <c r="BH15" s="38">
        <v>3.8181818181818183</v>
      </c>
      <c r="BI15" s="38">
        <v>3.5110533159947983</v>
      </c>
      <c r="BJ15" s="38">
        <v>4.9198452183526804</v>
      </c>
      <c r="BK15" s="38">
        <v>2.3653088042049935</v>
      </c>
      <c r="BL15" s="38">
        <v>12.840195394277739</v>
      </c>
      <c r="BN15">
        <v>3076</v>
      </c>
      <c r="BO15" s="38">
        <v>3.0154277699859748</v>
      </c>
      <c r="BP15" s="38">
        <v>3.7575757575757573</v>
      </c>
      <c r="BQ15" s="38">
        <v>3.4135240572171655</v>
      </c>
      <c r="BR15" s="38">
        <v>4.7540077390823656</v>
      </c>
      <c r="BS15" s="38">
        <v>2.3653088042049935</v>
      </c>
      <c r="BT15" s="38">
        <v>12.840195394277739</v>
      </c>
      <c r="BV15">
        <v>3076</v>
      </c>
      <c r="BW15" s="38">
        <v>2.9453015427769986</v>
      </c>
      <c r="BX15" s="38">
        <v>3.8181818181818183</v>
      </c>
      <c r="BY15" s="38">
        <v>3.4135240572171655</v>
      </c>
      <c r="BZ15" s="38">
        <v>4.6987285793255946</v>
      </c>
      <c r="CA15" s="38">
        <v>2.4967148488830486</v>
      </c>
      <c r="CB15" s="38">
        <v>12.840195394277739</v>
      </c>
      <c r="CD15">
        <v>3076</v>
      </c>
      <c r="CE15" s="38">
        <v>2.9453015427769986</v>
      </c>
      <c r="CF15" s="38">
        <v>3.7575757575757573</v>
      </c>
      <c r="CG15" s="38">
        <v>3.3810143042912877</v>
      </c>
      <c r="CH15" s="38">
        <v>4.6434494195688218</v>
      </c>
      <c r="CI15" s="38">
        <v>2.4967148488830486</v>
      </c>
      <c r="CJ15" s="38">
        <v>12.840195394277739</v>
      </c>
      <c r="CL15">
        <v>3076</v>
      </c>
      <c r="CM15" s="38">
        <v>2.8050490883590462</v>
      </c>
      <c r="CN15" s="38">
        <v>3.6363636363636362</v>
      </c>
      <c r="CO15" s="38">
        <v>3.2509752925877766</v>
      </c>
      <c r="CP15" s="38">
        <v>4.4776119402985071</v>
      </c>
      <c r="CQ15" s="38">
        <v>2.4967148488830486</v>
      </c>
      <c r="CR15" s="38">
        <v>12.840195394277739</v>
      </c>
    </row>
    <row r="16" spans="1:97" x14ac:dyDescent="0.25">
      <c r="A16" s="32" t="s">
        <v>566</v>
      </c>
      <c r="B16" s="25">
        <v>560</v>
      </c>
      <c r="C16" s="22">
        <v>2.734375</v>
      </c>
      <c r="D16" s="22">
        <v>3.2894736842105261</v>
      </c>
      <c r="E16" s="22">
        <v>3.0357142857142856</v>
      </c>
      <c r="F16" s="22">
        <v>4.2296072507552873</v>
      </c>
      <c r="G16" s="22">
        <v>2.1739130434782603</v>
      </c>
      <c r="H16" s="22">
        <v>16.34980988593156</v>
      </c>
      <c r="J16" s="25">
        <v>560</v>
      </c>
      <c r="K16" s="22">
        <v>2.34375</v>
      </c>
      <c r="L16" s="22">
        <v>3.6184210526315792</v>
      </c>
      <c r="M16" s="22">
        <v>3.0357142857142856</v>
      </c>
      <c r="N16" s="22">
        <v>4.2296072507552873</v>
      </c>
      <c r="O16" s="22">
        <v>2.1739130434782603</v>
      </c>
      <c r="P16" s="22">
        <v>16.34980988593156</v>
      </c>
      <c r="R16" s="25">
        <v>560</v>
      </c>
      <c r="S16" s="22">
        <v>2.34375</v>
      </c>
      <c r="T16" s="22">
        <v>3.2894736842105261</v>
      </c>
      <c r="U16" s="22">
        <v>2.8571428571428572</v>
      </c>
      <c r="V16" s="22">
        <v>3.9274924471299091</v>
      </c>
      <c r="W16" s="22">
        <v>2.1739130434782603</v>
      </c>
      <c r="X16" s="22">
        <v>16.34980988593156</v>
      </c>
      <c r="Z16" s="25">
        <v>560</v>
      </c>
      <c r="AA16" s="22">
        <v>2.34375</v>
      </c>
      <c r="AB16" s="22">
        <v>3.2894736842105261</v>
      </c>
      <c r="AC16" s="22">
        <v>2.8571428571428572</v>
      </c>
      <c r="AD16" s="22">
        <v>3.9274924471299091</v>
      </c>
      <c r="AE16" s="22">
        <v>2.1739130434782603</v>
      </c>
      <c r="AF16" s="22">
        <v>16.34980988593156</v>
      </c>
      <c r="AH16" s="25">
        <v>560</v>
      </c>
      <c r="AI16" s="22">
        <v>1.953125</v>
      </c>
      <c r="AJ16" s="22">
        <v>2.9605263157894735</v>
      </c>
      <c r="AK16" s="22">
        <v>2.5</v>
      </c>
      <c r="AL16" s="22">
        <v>3.0211480362537766</v>
      </c>
      <c r="AM16" s="22">
        <v>2.8985507246376807</v>
      </c>
      <c r="AN16" s="22">
        <v>16.34980988593156</v>
      </c>
      <c r="AP16">
        <v>560</v>
      </c>
      <c r="AQ16" s="38">
        <v>1.953125</v>
      </c>
      <c r="AR16" s="38">
        <v>2.6315789473684208</v>
      </c>
      <c r="AS16" s="38">
        <v>2.3214285714285716</v>
      </c>
      <c r="AT16" s="38">
        <v>2.7190332326283988</v>
      </c>
      <c r="AU16" s="38">
        <v>2.8985507246376807</v>
      </c>
      <c r="AV16" s="38">
        <v>16.34980988593156</v>
      </c>
      <c r="AX16">
        <v>560</v>
      </c>
      <c r="AY16" s="38">
        <v>1.953125</v>
      </c>
      <c r="AZ16" s="38">
        <v>2.6315789473684208</v>
      </c>
      <c r="BA16" s="38">
        <v>2.3214285714285716</v>
      </c>
      <c r="BB16" s="38">
        <v>2.7190332326283988</v>
      </c>
      <c r="BC16" s="38">
        <v>2.8985507246376807</v>
      </c>
      <c r="BD16" s="38">
        <v>16.34980988593156</v>
      </c>
      <c r="BF16">
        <v>560</v>
      </c>
      <c r="BG16" s="38">
        <v>2.34375</v>
      </c>
      <c r="BH16" s="38">
        <v>2.9605263157894735</v>
      </c>
      <c r="BI16" s="38">
        <v>2.6785714285714284</v>
      </c>
      <c r="BJ16" s="38">
        <v>3.3232628398791544</v>
      </c>
      <c r="BK16" s="38">
        <v>2.8985507246376807</v>
      </c>
      <c r="BL16" s="38">
        <v>16.34980988593156</v>
      </c>
      <c r="BN16">
        <v>560</v>
      </c>
      <c r="BO16" s="38">
        <v>2.34375</v>
      </c>
      <c r="BP16" s="38">
        <v>2.9605263157894735</v>
      </c>
      <c r="BQ16" s="38">
        <v>2.6785714285714284</v>
      </c>
      <c r="BR16" s="38">
        <v>3.3232628398791544</v>
      </c>
      <c r="BS16" s="38">
        <v>2.8985507246376807</v>
      </c>
      <c r="BT16" s="38">
        <v>16.34980988593156</v>
      </c>
      <c r="BV16">
        <v>560</v>
      </c>
      <c r="BW16" s="38">
        <v>2.34375</v>
      </c>
      <c r="BX16" s="38">
        <v>2.9605263157894735</v>
      </c>
      <c r="BY16" s="38">
        <v>2.6785714285714284</v>
      </c>
      <c r="BZ16" s="38">
        <v>3.3232628398791544</v>
      </c>
      <c r="CA16" s="38">
        <v>2.8985507246376807</v>
      </c>
      <c r="CB16" s="38">
        <v>16.34980988593156</v>
      </c>
      <c r="CD16">
        <v>560</v>
      </c>
      <c r="CE16" s="38">
        <v>1.953125</v>
      </c>
      <c r="CF16" s="38">
        <v>2.9605263157894735</v>
      </c>
      <c r="CG16" s="38">
        <v>2.5</v>
      </c>
      <c r="CH16" s="38">
        <v>2.7190332326283988</v>
      </c>
      <c r="CI16" s="38">
        <v>3.6231884057971007</v>
      </c>
      <c r="CJ16" s="38">
        <v>16.34980988593156</v>
      </c>
      <c r="CL16">
        <v>560</v>
      </c>
      <c r="CM16" s="38">
        <v>1.953125</v>
      </c>
      <c r="CN16" s="38">
        <v>2.9605263157894735</v>
      </c>
      <c r="CO16" s="38">
        <v>2.5</v>
      </c>
      <c r="CP16" s="38">
        <v>2.7190332326283988</v>
      </c>
      <c r="CQ16" s="38">
        <v>3.6231884057971007</v>
      </c>
      <c r="CR16" s="38">
        <v>16.34980988593156</v>
      </c>
    </row>
    <row r="17" spans="1:96" x14ac:dyDescent="0.25">
      <c r="A17" s="32" t="s">
        <v>333</v>
      </c>
      <c r="B17" s="25">
        <v>2376</v>
      </c>
      <c r="C17" s="22">
        <v>4.3010752688172049</v>
      </c>
      <c r="D17" s="22">
        <v>5.7936507936507935</v>
      </c>
      <c r="E17" s="22">
        <v>5.0925925925925926</v>
      </c>
      <c r="F17" s="22">
        <v>6.6618911174785094</v>
      </c>
      <c r="G17" s="22">
        <v>4.6204620462046213</v>
      </c>
      <c r="H17" s="22">
        <v>14.827890556045894</v>
      </c>
      <c r="J17" s="25">
        <v>2376</v>
      </c>
      <c r="K17" s="22">
        <v>4.4802867383512543</v>
      </c>
      <c r="L17" s="22">
        <v>5.8730158730158726</v>
      </c>
      <c r="M17" s="22">
        <v>5.2188552188552189</v>
      </c>
      <c r="N17" s="22">
        <v>6.8767908309455574</v>
      </c>
      <c r="O17" s="22">
        <v>4.6204620462046213</v>
      </c>
      <c r="P17" s="22">
        <v>14.827890556045894</v>
      </c>
      <c r="R17" s="25">
        <v>2376</v>
      </c>
      <c r="S17" s="22">
        <v>4.3906810035842287</v>
      </c>
      <c r="T17" s="22">
        <v>6.0317460317460316</v>
      </c>
      <c r="U17" s="22">
        <v>5.2609427609427613</v>
      </c>
      <c r="V17" s="22">
        <v>6.9484240687679071</v>
      </c>
      <c r="W17" s="22">
        <v>4.6204620462046213</v>
      </c>
      <c r="X17" s="22">
        <v>14.827890556045894</v>
      </c>
      <c r="Z17" s="25">
        <v>2376</v>
      </c>
      <c r="AA17" s="22">
        <v>4.56989247311828</v>
      </c>
      <c r="AB17" s="22">
        <v>5.9523809523809517</v>
      </c>
      <c r="AC17" s="22">
        <v>5.3030303030303028</v>
      </c>
      <c r="AD17" s="22">
        <v>7.0200573065902567</v>
      </c>
      <c r="AE17" s="22">
        <v>4.6204620462046213</v>
      </c>
      <c r="AF17" s="22">
        <v>14.827890556045894</v>
      </c>
      <c r="AH17" s="25">
        <v>2376</v>
      </c>
      <c r="AI17" s="22">
        <v>4.56989247311828</v>
      </c>
      <c r="AJ17" s="22">
        <v>6.0317460317460316</v>
      </c>
      <c r="AK17" s="22">
        <v>5.3451178451178452</v>
      </c>
      <c r="AL17" s="22">
        <v>7.0916905444126055</v>
      </c>
      <c r="AM17" s="22">
        <v>4.6204620462046213</v>
      </c>
      <c r="AN17" s="22">
        <v>14.827890556045894</v>
      </c>
      <c r="AP17">
        <v>2376</v>
      </c>
      <c r="AQ17" s="38">
        <v>4.56989247311828</v>
      </c>
      <c r="AR17" s="38">
        <v>6.1904761904761907</v>
      </c>
      <c r="AS17" s="38">
        <v>5.4292929292929299</v>
      </c>
      <c r="AT17" s="38">
        <v>7.2349570200573057</v>
      </c>
      <c r="AU17" s="38">
        <v>4.6204620462046213</v>
      </c>
      <c r="AV17" s="38">
        <v>14.827890556045894</v>
      </c>
      <c r="AX17">
        <v>2376</v>
      </c>
      <c r="AY17" s="38">
        <v>4.56989247311828</v>
      </c>
      <c r="AZ17" s="38">
        <v>6.2698412698412698</v>
      </c>
      <c r="BA17" s="38">
        <v>5.4713804713804715</v>
      </c>
      <c r="BB17" s="38">
        <v>7.3065902578796553</v>
      </c>
      <c r="BC17" s="38">
        <v>4.6204620462046213</v>
      </c>
      <c r="BD17" s="38">
        <v>14.827890556045894</v>
      </c>
      <c r="BF17">
        <v>2376</v>
      </c>
      <c r="BG17" s="38">
        <v>4.6594982078853047</v>
      </c>
      <c r="BH17" s="38">
        <v>6.1904761904761907</v>
      </c>
      <c r="BI17" s="38">
        <v>5.4713804713804715</v>
      </c>
      <c r="BJ17" s="38">
        <v>7.3065902578796553</v>
      </c>
      <c r="BK17" s="38">
        <v>4.6204620462046213</v>
      </c>
      <c r="BL17" s="38">
        <v>14.827890556045894</v>
      </c>
      <c r="BN17">
        <v>2376</v>
      </c>
      <c r="BO17" s="38">
        <v>4.3010752688172049</v>
      </c>
      <c r="BP17" s="38">
        <v>6.0317460317460316</v>
      </c>
      <c r="BQ17" s="38">
        <v>5.2188552188552189</v>
      </c>
      <c r="BR17" s="38">
        <v>7.0200573065902567</v>
      </c>
      <c r="BS17" s="38">
        <v>4.2904290429042913</v>
      </c>
      <c r="BT17" s="38">
        <v>14.827890556045894</v>
      </c>
      <c r="BV17">
        <v>2376</v>
      </c>
      <c r="BW17" s="38">
        <v>3.763440860215054</v>
      </c>
      <c r="BX17" s="38">
        <v>5.9523809523809517</v>
      </c>
      <c r="BY17" s="38">
        <v>4.9242424242424239</v>
      </c>
      <c r="BZ17" s="38">
        <v>6.5186246418338101</v>
      </c>
      <c r="CA17" s="38">
        <v>4.2904290429042913</v>
      </c>
      <c r="CB17" s="38">
        <v>14.827890556045894</v>
      </c>
      <c r="CD17">
        <v>2376</v>
      </c>
      <c r="CE17" s="38">
        <v>3.763440860215054</v>
      </c>
      <c r="CF17" s="38">
        <v>6.1111111111111107</v>
      </c>
      <c r="CG17" s="38">
        <v>5.0084175084175087</v>
      </c>
      <c r="CH17" s="38">
        <v>6.6618911174785094</v>
      </c>
      <c r="CI17" s="38">
        <v>4.2904290429042913</v>
      </c>
      <c r="CJ17" s="38">
        <v>14.827890556045894</v>
      </c>
      <c r="CL17">
        <v>2376</v>
      </c>
      <c r="CM17" s="38">
        <v>3.763440860215054</v>
      </c>
      <c r="CN17" s="38">
        <v>5.9523809523809517</v>
      </c>
      <c r="CO17" s="38">
        <v>4.9242424242424239</v>
      </c>
      <c r="CP17" s="38">
        <v>6.5902578796561597</v>
      </c>
      <c r="CQ17" s="38">
        <v>4.1254125412541258</v>
      </c>
      <c r="CR17" s="38">
        <v>14.827890556045894</v>
      </c>
    </row>
    <row r="18" spans="1:96" x14ac:dyDescent="0.25">
      <c r="A18" s="32" t="s">
        <v>334</v>
      </c>
      <c r="B18" s="25">
        <v>1342</v>
      </c>
      <c r="C18" s="22">
        <v>1.2084592145015105</v>
      </c>
      <c r="D18" s="22">
        <v>2.5</v>
      </c>
      <c r="E18" s="22">
        <v>1.8628912071535022</v>
      </c>
      <c r="F18" s="22">
        <v>2.4852071005917158</v>
      </c>
      <c r="G18" s="22">
        <v>2.1857923497267762</v>
      </c>
      <c r="H18" s="22">
        <v>13.736263736263737</v>
      </c>
      <c r="J18" s="25">
        <v>1342</v>
      </c>
      <c r="K18" s="22">
        <v>1.2084592145015105</v>
      </c>
      <c r="L18" s="22">
        <v>2.5</v>
      </c>
      <c r="M18" s="22">
        <v>1.8628912071535022</v>
      </c>
      <c r="N18" s="22">
        <v>2.4852071005917158</v>
      </c>
      <c r="O18" s="22">
        <v>2.1857923497267762</v>
      </c>
      <c r="P18" s="22">
        <v>13.736263736263737</v>
      </c>
      <c r="R18" s="25">
        <v>1342</v>
      </c>
      <c r="S18" s="22">
        <v>1.0574018126888218</v>
      </c>
      <c r="T18" s="22">
        <v>2.6470588235294117</v>
      </c>
      <c r="U18" s="22">
        <v>1.8628912071535022</v>
      </c>
      <c r="V18" s="22">
        <v>2.4852071005917158</v>
      </c>
      <c r="W18" s="22">
        <v>2.1857923497267762</v>
      </c>
      <c r="X18" s="22">
        <v>13.736263736263737</v>
      </c>
      <c r="Z18" s="25">
        <v>1342</v>
      </c>
      <c r="AA18" s="22">
        <v>0.90634441087613304</v>
      </c>
      <c r="AB18" s="22">
        <v>2.3529411764705883</v>
      </c>
      <c r="AC18" s="22">
        <v>1.639344262295082</v>
      </c>
      <c r="AD18" s="22">
        <v>2.1301775147928992</v>
      </c>
      <c r="AE18" s="22">
        <v>2.1857923497267762</v>
      </c>
      <c r="AF18" s="22">
        <v>13.736263736263737</v>
      </c>
      <c r="AH18" s="25">
        <v>1342</v>
      </c>
      <c r="AI18" s="22">
        <v>0.75528700906344415</v>
      </c>
      <c r="AJ18" s="22">
        <v>2.2058823529411766</v>
      </c>
      <c r="AK18" s="22">
        <v>1.4903129657228018</v>
      </c>
      <c r="AL18" s="22">
        <v>1.8934911242603552</v>
      </c>
      <c r="AM18" s="22">
        <v>2.1857923497267762</v>
      </c>
      <c r="AN18" s="22">
        <v>13.736263736263737</v>
      </c>
      <c r="AP18">
        <v>1342</v>
      </c>
      <c r="AQ18" s="38">
        <v>1.0574018126888218</v>
      </c>
      <c r="AR18" s="38">
        <v>2.3529411764705883</v>
      </c>
      <c r="AS18" s="38">
        <v>1.713859910581222</v>
      </c>
      <c r="AT18" s="38">
        <v>2.1301775147928992</v>
      </c>
      <c r="AU18" s="38">
        <v>2.7322404371584703</v>
      </c>
      <c r="AV18" s="38">
        <v>13.736263736263737</v>
      </c>
      <c r="AX18">
        <v>1342</v>
      </c>
      <c r="AY18" s="38">
        <v>0.90634441087613304</v>
      </c>
      <c r="AZ18" s="38">
        <v>2.5</v>
      </c>
      <c r="BA18" s="38">
        <v>1.713859910581222</v>
      </c>
      <c r="BB18" s="38">
        <v>2.1301775147928992</v>
      </c>
      <c r="BC18" s="38">
        <v>2.7322404371584703</v>
      </c>
      <c r="BD18" s="38">
        <v>13.736263736263737</v>
      </c>
      <c r="BF18">
        <v>1342</v>
      </c>
      <c r="BG18" s="38">
        <v>1.0574018126888218</v>
      </c>
      <c r="BH18" s="38">
        <v>2.5</v>
      </c>
      <c r="BI18" s="38">
        <v>1.7883755588673622</v>
      </c>
      <c r="BJ18" s="38">
        <v>2.2485207100591715</v>
      </c>
      <c r="BK18" s="38">
        <v>2.7322404371584703</v>
      </c>
      <c r="BL18" s="38">
        <v>13.736263736263737</v>
      </c>
      <c r="BN18">
        <v>1342</v>
      </c>
      <c r="BO18" s="38">
        <v>1.0574018126888218</v>
      </c>
      <c r="BP18" s="38">
        <v>2.3529411764705883</v>
      </c>
      <c r="BQ18" s="38">
        <v>1.713859910581222</v>
      </c>
      <c r="BR18" s="38">
        <v>2.0118343195266273</v>
      </c>
      <c r="BS18" s="38">
        <v>3.278688524590164</v>
      </c>
      <c r="BT18" s="38">
        <v>13.736263736263737</v>
      </c>
      <c r="BV18">
        <v>1342</v>
      </c>
      <c r="BW18" s="38">
        <v>1.0574018126888218</v>
      </c>
      <c r="BX18" s="38">
        <v>2.5</v>
      </c>
      <c r="BY18" s="38">
        <v>1.7883755588673622</v>
      </c>
      <c r="BZ18" s="38">
        <v>2.1301775147928992</v>
      </c>
      <c r="CA18" s="38">
        <v>3.278688524590164</v>
      </c>
      <c r="CB18" s="38">
        <v>13.736263736263737</v>
      </c>
      <c r="CD18">
        <v>1342</v>
      </c>
      <c r="CE18" s="38">
        <v>0.90634441087613304</v>
      </c>
      <c r="CF18" s="38">
        <v>2.3529411764705883</v>
      </c>
      <c r="CG18" s="38">
        <v>1.639344262295082</v>
      </c>
      <c r="CH18" s="38">
        <v>1.8934911242603552</v>
      </c>
      <c r="CI18" s="38">
        <v>3.278688524590164</v>
      </c>
      <c r="CJ18" s="38">
        <v>13.736263736263737</v>
      </c>
      <c r="CL18">
        <v>1342</v>
      </c>
      <c r="CM18" s="38">
        <v>0.90634441087613304</v>
      </c>
      <c r="CN18" s="38">
        <v>2.6470588235294117</v>
      </c>
      <c r="CO18" s="38">
        <v>1.7883755588673622</v>
      </c>
      <c r="CP18" s="38">
        <v>2.1301775147928992</v>
      </c>
      <c r="CQ18" s="38">
        <v>3.278688524590164</v>
      </c>
      <c r="CR18" s="38">
        <v>13.736263736263737</v>
      </c>
    </row>
    <row r="19" spans="1:96" x14ac:dyDescent="0.25">
      <c r="A19" s="32" t="s">
        <v>335</v>
      </c>
      <c r="B19" s="25">
        <v>8807</v>
      </c>
      <c r="C19" s="22">
        <v>2.9149036201222378</v>
      </c>
      <c r="D19" s="22">
        <v>4.4146716450691859</v>
      </c>
      <c r="E19" s="22">
        <v>3.6902463949131374</v>
      </c>
      <c r="F19" s="22">
        <v>4.5966402067565078</v>
      </c>
      <c r="G19" s="22">
        <v>3.8051750380517504</v>
      </c>
      <c r="H19" s="22">
        <v>14.814814814814813</v>
      </c>
      <c r="J19" s="25">
        <v>8807</v>
      </c>
      <c r="K19" s="22">
        <v>2.7973671838269865</v>
      </c>
      <c r="L19" s="22">
        <v>4.4366351855919177</v>
      </c>
      <c r="M19" s="22">
        <v>3.6448279777449759</v>
      </c>
      <c r="N19" s="22">
        <v>4.541258999446188</v>
      </c>
      <c r="O19" s="22">
        <v>3.7544393708777268</v>
      </c>
      <c r="P19" s="22">
        <v>14.814814814814813</v>
      </c>
      <c r="R19" s="25">
        <v>8807</v>
      </c>
      <c r="S19" s="22">
        <v>2.844381758345087</v>
      </c>
      <c r="T19" s="22">
        <v>4.3707445640237204</v>
      </c>
      <c r="U19" s="22">
        <v>3.6334733734529356</v>
      </c>
      <c r="V19" s="22">
        <v>4.5227985970094151</v>
      </c>
      <c r="W19" s="22">
        <v>3.7544393708777268</v>
      </c>
      <c r="X19" s="22">
        <v>14.814814814814813</v>
      </c>
      <c r="Z19" s="25">
        <v>8807</v>
      </c>
      <c r="AA19" s="22">
        <v>2.9384109073812881</v>
      </c>
      <c r="AB19" s="22">
        <v>4.5025258071601142</v>
      </c>
      <c r="AC19" s="22">
        <v>3.7470194163733392</v>
      </c>
      <c r="AD19" s="22">
        <v>4.6704818165036004</v>
      </c>
      <c r="AE19" s="22">
        <v>3.8559107052257735</v>
      </c>
      <c r="AF19" s="22">
        <v>14.814814814814813</v>
      </c>
      <c r="AH19" s="25">
        <v>8807</v>
      </c>
      <c r="AI19" s="22">
        <v>2.9854254818993886</v>
      </c>
      <c r="AJ19" s="22">
        <v>4.4585987261146496</v>
      </c>
      <c r="AK19" s="22">
        <v>3.7470194163733392</v>
      </c>
      <c r="AL19" s="22">
        <v>4.6889422189403724</v>
      </c>
      <c r="AM19" s="22">
        <v>3.8051750380517504</v>
      </c>
      <c r="AN19" s="22">
        <v>14.814814814814813</v>
      </c>
      <c r="AP19">
        <v>8807</v>
      </c>
      <c r="AQ19" s="38">
        <v>3.0089327691584389</v>
      </c>
      <c r="AR19" s="38">
        <v>4.4366351855919177</v>
      </c>
      <c r="AS19" s="38">
        <v>3.7470194163733392</v>
      </c>
      <c r="AT19" s="38">
        <v>4.6704818165036004</v>
      </c>
      <c r="AU19" s="38">
        <v>3.8559107052257735</v>
      </c>
      <c r="AV19" s="38">
        <v>14.814814814814813</v>
      </c>
      <c r="AX19">
        <v>8807</v>
      </c>
      <c r="AY19" s="38">
        <v>2.9384109073812881</v>
      </c>
      <c r="AZ19" s="38">
        <v>4.4146716450691859</v>
      </c>
      <c r="BA19" s="38">
        <v>3.7016009992051777</v>
      </c>
      <c r="BB19" s="38">
        <v>4.6151006091932807</v>
      </c>
      <c r="BC19" s="38">
        <v>3.8051750380517504</v>
      </c>
      <c r="BD19" s="38">
        <v>14.814814814814813</v>
      </c>
      <c r="BF19">
        <v>8807</v>
      </c>
      <c r="BG19" s="38">
        <v>3.0324400564174896</v>
      </c>
      <c r="BH19" s="38">
        <v>4.3487810235009885</v>
      </c>
      <c r="BI19" s="38">
        <v>3.712955603497218</v>
      </c>
      <c r="BJ19" s="38">
        <v>4.6151006091932807</v>
      </c>
      <c r="BK19" s="38">
        <v>3.8559107052257735</v>
      </c>
      <c r="BL19" s="38">
        <v>14.814814814814813</v>
      </c>
      <c r="BN19">
        <v>8807</v>
      </c>
      <c r="BO19" s="38">
        <v>2.9854254818993886</v>
      </c>
      <c r="BP19" s="38">
        <v>4.2169997803645947</v>
      </c>
      <c r="BQ19" s="38">
        <v>3.6221187691608945</v>
      </c>
      <c r="BR19" s="38">
        <v>4.4489569872623225</v>
      </c>
      <c r="BS19" s="38">
        <v>3.9066463723997966</v>
      </c>
      <c r="BT19" s="38">
        <v>14.814814814814813</v>
      </c>
      <c r="BV19">
        <v>8807</v>
      </c>
      <c r="BW19" s="38">
        <v>2.8913963328631875</v>
      </c>
      <c r="BX19" s="38">
        <v>4.1730726993191301</v>
      </c>
      <c r="BY19" s="38">
        <v>3.5539911434086524</v>
      </c>
      <c r="BZ19" s="38">
        <v>4.3381945726416831</v>
      </c>
      <c r="CA19" s="38">
        <v>3.8559107052257735</v>
      </c>
      <c r="CB19" s="38">
        <v>14.814814814814813</v>
      </c>
      <c r="CD19">
        <v>8807</v>
      </c>
      <c r="CE19" s="38">
        <v>2.9384109073812881</v>
      </c>
      <c r="CF19" s="38">
        <v>4.1291456182736654</v>
      </c>
      <c r="CG19" s="38">
        <v>3.5539911434086524</v>
      </c>
      <c r="CH19" s="38">
        <v>4.3381945726416831</v>
      </c>
      <c r="CI19" s="38">
        <v>3.8051750380517504</v>
      </c>
      <c r="CJ19" s="38">
        <v>14.814814814814813</v>
      </c>
      <c r="CL19">
        <v>8807</v>
      </c>
      <c r="CM19" s="38">
        <v>2.9854254818993886</v>
      </c>
      <c r="CN19" s="38">
        <v>4.0412914561827362</v>
      </c>
      <c r="CO19" s="38">
        <v>3.5312819348245714</v>
      </c>
      <c r="CP19" s="38">
        <v>4.3012737677681372</v>
      </c>
      <c r="CQ19" s="38">
        <v>3.8051750380517504</v>
      </c>
      <c r="CR19" s="38">
        <v>14.814814814814813</v>
      </c>
    </row>
    <row r="20" spans="1:96" x14ac:dyDescent="0.25">
      <c r="A20" s="32" t="s">
        <v>336</v>
      </c>
      <c r="B20" s="25">
        <v>727</v>
      </c>
      <c r="C20" s="22">
        <v>3.4285714285714288</v>
      </c>
      <c r="D20" s="22">
        <v>6.1007957559681696</v>
      </c>
      <c r="E20" s="22">
        <v>4.814305364511692</v>
      </c>
      <c r="F20" s="22">
        <v>7.0093457943925239</v>
      </c>
      <c r="G20" s="22">
        <v>2.7027027027027031</v>
      </c>
      <c r="H20" s="22">
        <v>17.948717948717949</v>
      </c>
      <c r="J20" s="25">
        <v>727</v>
      </c>
      <c r="K20" s="22">
        <v>3.7142857142857144</v>
      </c>
      <c r="L20" s="22">
        <v>6.3660477453580899</v>
      </c>
      <c r="M20" s="22">
        <v>5.0894085281980743</v>
      </c>
      <c r="N20" s="22">
        <v>7.4766355140186924</v>
      </c>
      <c r="O20" s="22">
        <v>2.7027027027027031</v>
      </c>
      <c r="P20" s="22">
        <v>17.948717948717949</v>
      </c>
      <c r="R20" s="25">
        <v>727</v>
      </c>
      <c r="S20" s="22">
        <v>4</v>
      </c>
      <c r="T20" s="22">
        <v>6.3660477453580899</v>
      </c>
      <c r="U20" s="22">
        <v>5.2269601100412659</v>
      </c>
      <c r="V20" s="22">
        <v>7.7102803738317762</v>
      </c>
      <c r="W20" s="22">
        <v>2.7027027027027031</v>
      </c>
      <c r="X20" s="22">
        <v>17.948717948717949</v>
      </c>
      <c r="Z20" s="25">
        <v>727</v>
      </c>
      <c r="AA20" s="22">
        <v>4</v>
      </c>
      <c r="AB20" s="22">
        <v>6.3660477453580899</v>
      </c>
      <c r="AC20" s="22">
        <v>5.2269601100412659</v>
      </c>
      <c r="AD20" s="22">
        <v>7.7102803738317762</v>
      </c>
      <c r="AE20" s="22">
        <v>2.7027027027027031</v>
      </c>
      <c r="AF20" s="22">
        <v>17.948717948717949</v>
      </c>
      <c r="AH20" s="25">
        <v>727</v>
      </c>
      <c r="AI20" s="22">
        <v>4.2857142857142856</v>
      </c>
      <c r="AJ20" s="22">
        <v>6.3660477453580899</v>
      </c>
      <c r="AK20" s="22">
        <v>5.3645116918844566</v>
      </c>
      <c r="AL20" s="22">
        <v>7.9439252336448609</v>
      </c>
      <c r="AM20" s="22">
        <v>2.7027027027027031</v>
      </c>
      <c r="AN20" s="22">
        <v>17.948717948717949</v>
      </c>
      <c r="AP20">
        <v>727</v>
      </c>
      <c r="AQ20" s="38">
        <v>4</v>
      </c>
      <c r="AR20" s="38">
        <v>6.1007957559681696</v>
      </c>
      <c r="AS20" s="38">
        <v>5.0894085281980743</v>
      </c>
      <c r="AT20" s="38">
        <v>7.4766355140186924</v>
      </c>
      <c r="AU20" s="38">
        <v>2.7027027027027031</v>
      </c>
      <c r="AV20" s="38">
        <v>17.948717948717949</v>
      </c>
      <c r="AX20">
        <v>727</v>
      </c>
      <c r="AY20" s="38">
        <v>3.7142857142857144</v>
      </c>
      <c r="AZ20" s="38">
        <v>6.1007957559681696</v>
      </c>
      <c r="BA20" s="38">
        <v>4.9518569463548827</v>
      </c>
      <c r="BB20" s="38">
        <v>7.2429906542056086</v>
      </c>
      <c r="BC20" s="38">
        <v>2.7027027027027031</v>
      </c>
      <c r="BD20" s="38">
        <v>17.948717948717949</v>
      </c>
      <c r="BF20">
        <v>727</v>
      </c>
      <c r="BG20" s="38">
        <v>3.7142857142857144</v>
      </c>
      <c r="BH20" s="38">
        <v>6.1007957559681696</v>
      </c>
      <c r="BI20" s="38">
        <v>4.9518569463548827</v>
      </c>
      <c r="BJ20" s="38">
        <v>7.2429906542056086</v>
      </c>
      <c r="BK20" s="38">
        <v>2.7027027027027031</v>
      </c>
      <c r="BL20" s="38">
        <v>17.948717948717949</v>
      </c>
      <c r="BN20">
        <v>727</v>
      </c>
      <c r="BO20" s="38">
        <v>3.4285714285714288</v>
      </c>
      <c r="BP20" s="38">
        <v>6.6312997347480112</v>
      </c>
      <c r="BQ20" s="38">
        <v>5.0894085281980743</v>
      </c>
      <c r="BR20" s="38">
        <v>7.4766355140186924</v>
      </c>
      <c r="BS20" s="38">
        <v>2.7027027027027031</v>
      </c>
      <c r="BT20" s="38">
        <v>17.948717948717949</v>
      </c>
      <c r="BV20">
        <v>727</v>
      </c>
      <c r="BW20" s="38">
        <v>3.7142857142857144</v>
      </c>
      <c r="BX20" s="38">
        <v>6.3660477453580899</v>
      </c>
      <c r="BY20" s="38">
        <v>5.0894085281980743</v>
      </c>
      <c r="BZ20" s="38">
        <v>7.4766355140186924</v>
      </c>
      <c r="CA20" s="38">
        <v>2.7027027027027031</v>
      </c>
      <c r="CB20" s="38">
        <v>17.948717948717949</v>
      </c>
      <c r="CD20">
        <v>727</v>
      </c>
      <c r="CE20" s="38">
        <v>3.7142857142857144</v>
      </c>
      <c r="CF20" s="38">
        <v>6.8965517241379306</v>
      </c>
      <c r="CG20" s="38">
        <v>5.3645116918844566</v>
      </c>
      <c r="CH20" s="38">
        <v>7.9439252336448609</v>
      </c>
      <c r="CI20" s="38">
        <v>2.7027027027027031</v>
      </c>
      <c r="CJ20" s="38">
        <v>17.948717948717949</v>
      </c>
      <c r="CL20">
        <v>727</v>
      </c>
      <c r="CM20" s="38">
        <v>3.7142857142857144</v>
      </c>
      <c r="CN20" s="38">
        <v>6.8965517241379306</v>
      </c>
      <c r="CO20" s="38">
        <v>5.3645116918844566</v>
      </c>
      <c r="CP20" s="38">
        <v>7.9439252336448609</v>
      </c>
      <c r="CQ20" s="38">
        <v>2.7027027027027031</v>
      </c>
      <c r="CR20" s="38">
        <v>17.948717948717949</v>
      </c>
    </row>
    <row r="21" spans="1:96" x14ac:dyDescent="0.25">
      <c r="A21" s="32" t="s">
        <v>337</v>
      </c>
      <c r="B21" s="25">
        <v>722</v>
      </c>
      <c r="C21" s="22">
        <v>5.3571428571428568</v>
      </c>
      <c r="D21" s="22">
        <v>6.7357512953367875</v>
      </c>
      <c r="E21" s="22">
        <v>6.094182825484765</v>
      </c>
      <c r="F21" s="22">
        <v>8.2774049217002243</v>
      </c>
      <c r="G21" s="22">
        <v>4.6052631578947381</v>
      </c>
      <c r="H21" s="22">
        <v>18.55072463768116</v>
      </c>
      <c r="J21" s="25">
        <v>722</v>
      </c>
      <c r="K21" s="22">
        <v>5.3571428571428568</v>
      </c>
      <c r="L21" s="22">
        <v>6.9948186528497409</v>
      </c>
      <c r="M21" s="22">
        <v>6.2326869806094187</v>
      </c>
      <c r="N21" s="22">
        <v>8.5011185682326627</v>
      </c>
      <c r="O21" s="22">
        <v>4.6052631578947381</v>
      </c>
      <c r="P21" s="22">
        <v>18.55072463768116</v>
      </c>
      <c r="R21" s="25">
        <v>722</v>
      </c>
      <c r="S21" s="22">
        <v>5.3571428571428568</v>
      </c>
      <c r="T21" s="22">
        <v>6.7357512953367875</v>
      </c>
      <c r="U21" s="22">
        <v>6.094182825484765</v>
      </c>
      <c r="V21" s="22">
        <v>8.5011185682326627</v>
      </c>
      <c r="W21" s="22">
        <v>3.9473684210526319</v>
      </c>
      <c r="X21" s="22">
        <v>18.55072463768116</v>
      </c>
      <c r="Z21" s="25">
        <v>722</v>
      </c>
      <c r="AA21" s="22">
        <v>5.3571428571428568</v>
      </c>
      <c r="AB21" s="22">
        <v>6.7357512953367875</v>
      </c>
      <c r="AC21" s="22">
        <v>6.094182825484765</v>
      </c>
      <c r="AD21" s="22">
        <v>8.2774049217002243</v>
      </c>
      <c r="AE21" s="22">
        <v>4.6052631578947381</v>
      </c>
      <c r="AF21" s="22">
        <v>18.55072463768116</v>
      </c>
      <c r="AH21" s="25">
        <v>722</v>
      </c>
      <c r="AI21" s="22">
        <v>5.6547619047619051</v>
      </c>
      <c r="AJ21" s="22">
        <v>6.7357512953367875</v>
      </c>
      <c r="AK21" s="22">
        <v>6.2326869806094187</v>
      </c>
      <c r="AL21" s="22">
        <v>8.5011185682326627</v>
      </c>
      <c r="AM21" s="22">
        <v>4.6052631578947381</v>
      </c>
      <c r="AN21" s="22">
        <v>18.55072463768116</v>
      </c>
      <c r="AP21">
        <v>722</v>
      </c>
      <c r="AQ21" s="38">
        <v>5.9523809523809517</v>
      </c>
      <c r="AR21" s="38">
        <v>6.7357512953367875</v>
      </c>
      <c r="AS21" s="38">
        <v>6.3711911357340725</v>
      </c>
      <c r="AT21" s="38">
        <v>8.7248322147651027</v>
      </c>
      <c r="AU21" s="38">
        <v>4.6052631578947381</v>
      </c>
      <c r="AV21" s="38">
        <v>18.55072463768116</v>
      </c>
      <c r="AX21">
        <v>722</v>
      </c>
      <c r="AY21" s="38">
        <v>5.3571428571428568</v>
      </c>
      <c r="AZ21" s="38">
        <v>6.4766839378238332</v>
      </c>
      <c r="BA21" s="38">
        <v>5.9556786703601112</v>
      </c>
      <c r="BB21" s="38">
        <v>8.053691275167786</v>
      </c>
      <c r="BC21" s="38">
        <v>4.6052631578947381</v>
      </c>
      <c r="BD21" s="38">
        <v>18.55072463768116</v>
      </c>
      <c r="BF21">
        <v>722</v>
      </c>
      <c r="BG21" s="38">
        <v>5.3571428571428568</v>
      </c>
      <c r="BH21" s="38">
        <v>5.9585492227979273</v>
      </c>
      <c r="BI21" s="38">
        <v>5.6786703601108028</v>
      </c>
      <c r="BJ21" s="38">
        <v>7.6062639821029094</v>
      </c>
      <c r="BK21" s="38">
        <v>4.6052631578947381</v>
      </c>
      <c r="BL21" s="38">
        <v>18.55072463768116</v>
      </c>
      <c r="BN21">
        <v>722</v>
      </c>
      <c r="BO21" s="38">
        <v>5.0595238095238093</v>
      </c>
      <c r="BP21" s="38">
        <v>5.9585492227979273</v>
      </c>
      <c r="BQ21" s="38">
        <v>5.5401662049861491</v>
      </c>
      <c r="BR21" s="38">
        <v>7.1588366890380328</v>
      </c>
      <c r="BS21" s="38">
        <v>5.2631578947368434</v>
      </c>
      <c r="BT21" s="38">
        <v>18.55072463768116</v>
      </c>
      <c r="BV21">
        <v>722</v>
      </c>
      <c r="BW21" s="38">
        <v>5.3571428571428568</v>
      </c>
      <c r="BX21" s="38">
        <v>6.2176165803108807</v>
      </c>
      <c r="BY21" s="38">
        <v>5.8171745152354575</v>
      </c>
      <c r="BZ21" s="38">
        <v>7.6062639821029094</v>
      </c>
      <c r="CA21" s="38">
        <v>5.2631578947368434</v>
      </c>
      <c r="CB21" s="38">
        <v>18.55072463768116</v>
      </c>
      <c r="CD21">
        <v>722</v>
      </c>
      <c r="CE21" s="38">
        <v>5.0595238095238093</v>
      </c>
      <c r="CF21" s="38">
        <v>5.9585492227979273</v>
      </c>
      <c r="CG21" s="38">
        <v>5.5401662049861491</v>
      </c>
      <c r="CH21" s="38">
        <v>7.1588366890380328</v>
      </c>
      <c r="CI21" s="38">
        <v>5.2631578947368434</v>
      </c>
      <c r="CJ21" s="38">
        <v>18.55072463768116</v>
      </c>
      <c r="CL21">
        <v>722</v>
      </c>
      <c r="CM21" s="38">
        <v>4.7619047619047619</v>
      </c>
      <c r="CN21" s="38">
        <v>5.4404145077720205</v>
      </c>
      <c r="CO21" s="38">
        <v>5.1246537396121887</v>
      </c>
      <c r="CP21" s="38">
        <v>6.487695749440717</v>
      </c>
      <c r="CQ21" s="38">
        <v>5.2631578947368434</v>
      </c>
      <c r="CR21" s="38">
        <v>18.55072463768116</v>
      </c>
    </row>
    <row r="22" spans="1:96" x14ac:dyDescent="0.25">
      <c r="A22" s="32" t="s">
        <v>314</v>
      </c>
      <c r="B22" s="25">
        <v>1405</v>
      </c>
      <c r="C22" s="22">
        <v>1.0101010101010102</v>
      </c>
      <c r="D22" s="22">
        <v>1.8258426966292134</v>
      </c>
      <c r="E22" s="22">
        <v>1.4234875444839856</v>
      </c>
      <c r="F22" s="22">
        <v>2.1766965428937262</v>
      </c>
      <c r="G22" s="22">
        <v>0.63157894736842102</v>
      </c>
      <c r="H22" s="22">
        <v>9.1062394603709951</v>
      </c>
      <c r="J22" s="25">
        <v>1405</v>
      </c>
      <c r="K22" s="22">
        <v>1.0101010101010102</v>
      </c>
      <c r="L22" s="22">
        <v>1.8258426966292134</v>
      </c>
      <c r="M22" s="22">
        <v>1.4234875444839856</v>
      </c>
      <c r="N22" s="22">
        <v>2.1766965428937262</v>
      </c>
      <c r="O22" s="22">
        <v>0.63157894736842102</v>
      </c>
      <c r="P22" s="22">
        <v>9.1062394603709951</v>
      </c>
      <c r="R22" s="25">
        <v>1405</v>
      </c>
      <c r="S22" s="22">
        <v>1.0101010101010102</v>
      </c>
      <c r="T22" s="22">
        <v>1.9662921348314606</v>
      </c>
      <c r="U22" s="22">
        <v>1.4946619217081851</v>
      </c>
      <c r="V22" s="22">
        <v>2.3047375160051216</v>
      </c>
      <c r="W22" s="22">
        <v>0.63157894736842102</v>
      </c>
      <c r="X22" s="22">
        <v>9.1062394603709951</v>
      </c>
      <c r="Z22" s="25">
        <v>1405</v>
      </c>
      <c r="AA22" s="22">
        <v>0.72150072150072153</v>
      </c>
      <c r="AB22" s="22">
        <v>1.9662921348314606</v>
      </c>
      <c r="AC22" s="22">
        <v>1.3523131672597866</v>
      </c>
      <c r="AD22" s="22">
        <v>2.0486555697823303</v>
      </c>
      <c r="AE22" s="22">
        <v>0.63157894736842102</v>
      </c>
      <c r="AF22" s="22">
        <v>9.1062394603709951</v>
      </c>
      <c r="AH22" s="25">
        <v>1405</v>
      </c>
      <c r="AI22" s="22">
        <v>0.57720057720057716</v>
      </c>
      <c r="AJ22" s="22">
        <v>1.9662921348314606</v>
      </c>
      <c r="AK22" s="22">
        <v>1.2811387900355873</v>
      </c>
      <c r="AL22" s="22">
        <v>2.0486555697823303</v>
      </c>
      <c r="AM22" s="22">
        <v>0.42105263157894735</v>
      </c>
      <c r="AN22" s="22">
        <v>9.1062394603709951</v>
      </c>
      <c r="AP22">
        <v>1405</v>
      </c>
      <c r="AQ22" s="38">
        <v>0.72150072150072153</v>
      </c>
      <c r="AR22" s="38">
        <v>1.9662921348314606</v>
      </c>
      <c r="AS22" s="38">
        <v>1.3523131672597866</v>
      </c>
      <c r="AT22" s="38">
        <v>2.1766965428937262</v>
      </c>
      <c r="AU22" s="38">
        <v>0.42105263157894735</v>
      </c>
      <c r="AV22" s="38">
        <v>9.1062394603709951</v>
      </c>
      <c r="AX22">
        <v>1405</v>
      </c>
      <c r="AY22" s="38">
        <v>0.72150072150072153</v>
      </c>
      <c r="AZ22" s="38">
        <v>1.8258426966292134</v>
      </c>
      <c r="BA22" s="38">
        <v>1.2811387900355873</v>
      </c>
      <c r="BB22" s="38">
        <v>2.0486555697823303</v>
      </c>
      <c r="BC22" s="38">
        <v>0.42105263157894735</v>
      </c>
      <c r="BD22" s="38">
        <v>9.1062394603709951</v>
      </c>
      <c r="BF22">
        <v>1405</v>
      </c>
      <c r="BG22" s="38">
        <v>0.57720057720057716</v>
      </c>
      <c r="BH22" s="38">
        <v>1.6853932584269662</v>
      </c>
      <c r="BI22" s="38">
        <v>1.1387900355871887</v>
      </c>
      <c r="BJ22" s="38">
        <v>1.7925736235595391</v>
      </c>
      <c r="BK22" s="38">
        <v>0.42105263157894735</v>
      </c>
      <c r="BL22" s="38">
        <v>9.1062394603709951</v>
      </c>
      <c r="BN22">
        <v>1405</v>
      </c>
      <c r="BO22" s="38">
        <v>0.57720057720057716</v>
      </c>
      <c r="BP22" s="38">
        <v>1.6853932584269662</v>
      </c>
      <c r="BQ22" s="38">
        <v>1.1387900355871887</v>
      </c>
      <c r="BR22" s="38">
        <v>1.7925736235595391</v>
      </c>
      <c r="BS22" s="38">
        <v>0.42105263157894735</v>
      </c>
      <c r="BT22" s="38">
        <v>9.1062394603709951</v>
      </c>
      <c r="BV22">
        <v>1405</v>
      </c>
      <c r="BW22" s="38">
        <v>0.72150072150072153</v>
      </c>
      <c r="BX22" s="38">
        <v>1.6853932584269662</v>
      </c>
      <c r="BY22" s="38">
        <v>1.2099644128113878</v>
      </c>
      <c r="BZ22" s="38">
        <v>1.9206145966709345</v>
      </c>
      <c r="CA22" s="38">
        <v>0.42105263157894735</v>
      </c>
      <c r="CB22" s="38">
        <v>9.1062394603709951</v>
      </c>
      <c r="CD22">
        <v>1405</v>
      </c>
      <c r="CE22" s="38">
        <v>0.72150072150072153</v>
      </c>
      <c r="CF22" s="38">
        <v>1.6853932584269662</v>
      </c>
      <c r="CG22" s="38">
        <v>1.2099644128113878</v>
      </c>
      <c r="CH22" s="38">
        <v>1.9206145966709345</v>
      </c>
      <c r="CI22" s="38">
        <v>0.42105263157894735</v>
      </c>
      <c r="CJ22" s="38">
        <v>9.1062394603709951</v>
      </c>
      <c r="CL22">
        <v>1405</v>
      </c>
      <c r="CM22" s="38">
        <v>0.57720057720057716</v>
      </c>
      <c r="CN22" s="38">
        <v>1.6853932584269662</v>
      </c>
      <c r="CO22" s="38">
        <v>1.1387900355871887</v>
      </c>
      <c r="CP22" s="38">
        <v>1.7925736235595391</v>
      </c>
      <c r="CQ22" s="38">
        <v>0.42105263157894735</v>
      </c>
      <c r="CR22" s="38">
        <v>9.1062394603709951</v>
      </c>
    </row>
    <row r="23" spans="1:96" x14ac:dyDescent="0.25">
      <c r="A23" s="32" t="s">
        <v>338</v>
      </c>
      <c r="B23" s="25">
        <v>1296</v>
      </c>
      <c r="C23" s="22">
        <v>2.5848142164781907</v>
      </c>
      <c r="D23" s="22">
        <v>5.6129985228951256</v>
      </c>
      <c r="E23" s="22">
        <v>4.1666666666666661</v>
      </c>
      <c r="F23" s="22">
        <v>5.6701030927835054</v>
      </c>
      <c r="G23" s="22">
        <v>3.2051282051282057</v>
      </c>
      <c r="H23" s="22">
        <v>14.738510301109351</v>
      </c>
      <c r="J23" s="25">
        <v>1296</v>
      </c>
      <c r="K23" s="22">
        <v>2.7463651050080773</v>
      </c>
      <c r="L23" s="22">
        <v>5.4652880354505173</v>
      </c>
      <c r="M23" s="22">
        <v>4.1666666666666661</v>
      </c>
      <c r="N23" s="22">
        <v>5.7989690721649483</v>
      </c>
      <c r="O23" s="22">
        <v>2.884615384615385</v>
      </c>
      <c r="P23" s="22">
        <v>14.738510301109351</v>
      </c>
      <c r="R23" s="25">
        <v>1296</v>
      </c>
      <c r="S23" s="22">
        <v>3.2310177705977381</v>
      </c>
      <c r="T23" s="22">
        <v>5.4652880354505173</v>
      </c>
      <c r="U23" s="22">
        <v>4.3981481481481479</v>
      </c>
      <c r="V23" s="22">
        <v>6.1855670103092786</v>
      </c>
      <c r="W23" s="22">
        <v>2.5641025641025648</v>
      </c>
      <c r="X23" s="22">
        <v>14.738510301109351</v>
      </c>
      <c r="Z23" s="25">
        <v>1296</v>
      </c>
      <c r="AA23" s="22">
        <v>2.9079159935379644</v>
      </c>
      <c r="AB23" s="22">
        <v>5.3175775480059082</v>
      </c>
      <c r="AC23" s="22">
        <v>4.1666666666666661</v>
      </c>
      <c r="AD23" s="22">
        <v>5.7989690721649483</v>
      </c>
      <c r="AE23" s="22">
        <v>2.5641025641025648</v>
      </c>
      <c r="AF23" s="22">
        <v>14.738510301109351</v>
      </c>
      <c r="AH23" s="25">
        <v>1296</v>
      </c>
      <c r="AI23" s="22">
        <v>2.7463651050080773</v>
      </c>
      <c r="AJ23" s="22">
        <v>5.1698670605613</v>
      </c>
      <c r="AK23" s="22">
        <v>4.0123456790123457</v>
      </c>
      <c r="AL23" s="22">
        <v>5.5412371134020617</v>
      </c>
      <c r="AM23" s="22">
        <v>2.5641025641025648</v>
      </c>
      <c r="AN23" s="22">
        <v>14.738510301109351</v>
      </c>
      <c r="AP23">
        <v>1296</v>
      </c>
      <c r="AQ23" s="38">
        <v>2.4232633279483036</v>
      </c>
      <c r="AR23" s="38">
        <v>5.0221565731166917</v>
      </c>
      <c r="AS23" s="38">
        <v>3.7808641975308643</v>
      </c>
      <c r="AT23" s="38">
        <v>5.1546391752577314</v>
      </c>
      <c r="AU23" s="38">
        <v>2.5641025641025648</v>
      </c>
      <c r="AV23" s="38">
        <v>14.738510301109351</v>
      </c>
      <c r="AX23">
        <v>1296</v>
      </c>
      <c r="AY23" s="38">
        <v>2.2617124394184165</v>
      </c>
      <c r="AZ23" s="38">
        <v>4.8744460856720826</v>
      </c>
      <c r="BA23" s="38">
        <v>3.6265432098765435</v>
      </c>
      <c r="BB23" s="38">
        <v>4.8969072164948457</v>
      </c>
      <c r="BC23" s="38">
        <v>2.5641025641025648</v>
      </c>
      <c r="BD23" s="38">
        <v>14.738510301109351</v>
      </c>
      <c r="BF23">
        <v>1296</v>
      </c>
      <c r="BG23" s="38">
        <v>2.2617124394184165</v>
      </c>
      <c r="BH23" s="38">
        <v>4.7267355982274744</v>
      </c>
      <c r="BI23" s="38">
        <v>3.5493827160493825</v>
      </c>
      <c r="BJ23" s="38">
        <v>4.768041237113402</v>
      </c>
      <c r="BK23" s="38">
        <v>2.5641025641025648</v>
      </c>
      <c r="BL23" s="38">
        <v>14.738510301109351</v>
      </c>
      <c r="BN23">
        <v>1296</v>
      </c>
      <c r="BO23" s="38">
        <v>2.1001615508885298</v>
      </c>
      <c r="BP23" s="38">
        <v>4.431314623338257</v>
      </c>
      <c r="BQ23" s="38">
        <v>3.3179012345679015</v>
      </c>
      <c r="BR23" s="38">
        <v>4.5103092783505154</v>
      </c>
      <c r="BS23" s="38">
        <v>2.2435897435897441</v>
      </c>
      <c r="BT23" s="38">
        <v>14.738510301109351</v>
      </c>
      <c r="BV23">
        <v>1296</v>
      </c>
      <c r="BW23" s="38">
        <v>1.938610662358643</v>
      </c>
      <c r="BX23" s="38">
        <v>4.5790251107828652</v>
      </c>
      <c r="BY23" s="38">
        <v>3.3179012345679015</v>
      </c>
      <c r="BZ23" s="38">
        <v>4.5103092783505154</v>
      </c>
      <c r="CA23" s="38">
        <v>2.2435897435897441</v>
      </c>
      <c r="CB23" s="38">
        <v>14.738510301109351</v>
      </c>
      <c r="CD23">
        <v>1296</v>
      </c>
      <c r="CE23" s="38">
        <v>1.7770597738287561</v>
      </c>
      <c r="CF23" s="38">
        <v>4.7267355982274744</v>
      </c>
      <c r="CG23" s="38">
        <v>3.3179012345679015</v>
      </c>
      <c r="CH23" s="38">
        <v>4.3814432989690717</v>
      </c>
      <c r="CI23" s="38">
        <v>2.2435897435897441</v>
      </c>
      <c r="CJ23" s="38">
        <v>14.738510301109351</v>
      </c>
      <c r="CL23">
        <v>1296</v>
      </c>
      <c r="CM23" s="38">
        <v>1.938610662358643</v>
      </c>
      <c r="CN23" s="38">
        <v>4.431314623338257</v>
      </c>
      <c r="CO23" s="38">
        <v>3.2407407407407405</v>
      </c>
      <c r="CP23" s="38">
        <v>4.2525773195876289</v>
      </c>
      <c r="CQ23" s="38">
        <v>2.2435897435897441</v>
      </c>
      <c r="CR23" s="38">
        <v>14.738510301109351</v>
      </c>
    </row>
    <row r="24" spans="1:96" x14ac:dyDescent="0.25">
      <c r="A24" s="32" t="s">
        <v>339</v>
      </c>
      <c r="B24" s="25">
        <v>2376</v>
      </c>
      <c r="C24" s="22">
        <v>2.2433132010353756</v>
      </c>
      <c r="D24" s="22">
        <v>3.2046014790468362</v>
      </c>
      <c r="E24" s="22">
        <v>2.7356902356902357</v>
      </c>
      <c r="F24" s="22">
        <v>3.6195883605393901</v>
      </c>
      <c r="G24" s="22">
        <v>2.3648648648648649</v>
      </c>
      <c r="H24" s="22">
        <v>15.534804753820033</v>
      </c>
      <c r="J24" s="25">
        <v>2376</v>
      </c>
      <c r="K24" s="22">
        <v>2.2433132010353756</v>
      </c>
      <c r="L24" s="22">
        <v>3.122432210353328</v>
      </c>
      <c r="M24" s="22">
        <v>2.6936026936026933</v>
      </c>
      <c r="N24" s="22">
        <v>3.5486160397444997</v>
      </c>
      <c r="O24" s="22">
        <v>2.3648648648648649</v>
      </c>
      <c r="P24" s="22">
        <v>15.534804753820033</v>
      </c>
      <c r="R24" s="25">
        <v>2376</v>
      </c>
      <c r="S24" s="22">
        <v>2.3295944779982745</v>
      </c>
      <c r="T24" s="22">
        <v>3.0402629416598193</v>
      </c>
      <c r="U24" s="22">
        <v>2.6936026936026933</v>
      </c>
      <c r="V24" s="22">
        <v>3.5486160397444997</v>
      </c>
      <c r="W24" s="22">
        <v>2.3648648648648649</v>
      </c>
      <c r="X24" s="22">
        <v>15.534804753820033</v>
      </c>
      <c r="Z24" s="25">
        <v>2376</v>
      </c>
      <c r="AA24" s="22">
        <v>2.4158757549611733</v>
      </c>
      <c r="AB24" s="22">
        <v>2.9580936729663105</v>
      </c>
      <c r="AC24" s="22">
        <v>2.6936026936026933</v>
      </c>
      <c r="AD24" s="22">
        <v>3.4776437189496101</v>
      </c>
      <c r="AE24" s="22">
        <v>2.5337837837837838</v>
      </c>
      <c r="AF24" s="22">
        <v>15.534804753820033</v>
      </c>
      <c r="AH24" s="25">
        <v>2376</v>
      </c>
      <c r="AI24" s="22">
        <v>2.3295944779982745</v>
      </c>
      <c r="AJ24" s="22">
        <v>3.0402629416598193</v>
      </c>
      <c r="AK24" s="22">
        <v>2.6936026936026933</v>
      </c>
      <c r="AL24" s="22">
        <v>3.4776437189496101</v>
      </c>
      <c r="AM24" s="22">
        <v>2.5337837837837838</v>
      </c>
      <c r="AN24" s="22">
        <v>15.534804753820033</v>
      </c>
      <c r="AP24">
        <v>2376</v>
      </c>
      <c r="AQ24" s="38">
        <v>2.2433132010353756</v>
      </c>
      <c r="AR24" s="38">
        <v>3.0402629416598193</v>
      </c>
      <c r="AS24" s="38">
        <v>2.6515151515151514</v>
      </c>
      <c r="AT24" s="38">
        <v>3.4066713981547196</v>
      </c>
      <c r="AU24" s="38">
        <v>2.5337837837837838</v>
      </c>
      <c r="AV24" s="38">
        <v>15.534804753820033</v>
      </c>
      <c r="AX24">
        <v>2376</v>
      </c>
      <c r="AY24" s="38">
        <v>2.1570319240724762</v>
      </c>
      <c r="AZ24" s="38">
        <v>3.0402629416598193</v>
      </c>
      <c r="BA24" s="38">
        <v>2.6094276094276094</v>
      </c>
      <c r="BB24" s="38">
        <v>3.3356990773598301</v>
      </c>
      <c r="BC24" s="38">
        <v>2.5337837837837838</v>
      </c>
      <c r="BD24" s="38">
        <v>15.534804753820033</v>
      </c>
      <c r="BF24">
        <v>2376</v>
      </c>
      <c r="BG24" s="38">
        <v>2.1570319240724762</v>
      </c>
      <c r="BH24" s="38">
        <v>2.9580936729663105</v>
      </c>
      <c r="BI24" s="38">
        <v>2.5673400673400675</v>
      </c>
      <c r="BJ24" s="38">
        <v>3.2647267565649396</v>
      </c>
      <c r="BK24" s="38">
        <v>2.5337837837837838</v>
      </c>
      <c r="BL24" s="38">
        <v>15.534804753820033</v>
      </c>
      <c r="BN24">
        <v>2376</v>
      </c>
      <c r="BO24" s="38">
        <v>2.0707506471095769</v>
      </c>
      <c r="BP24" s="38">
        <v>3.0402629416598193</v>
      </c>
      <c r="BQ24" s="38">
        <v>2.5673400673400675</v>
      </c>
      <c r="BR24" s="38">
        <v>3.2647267565649396</v>
      </c>
      <c r="BS24" s="38">
        <v>2.5337837837837838</v>
      </c>
      <c r="BT24" s="38">
        <v>15.534804753820033</v>
      </c>
      <c r="BV24">
        <v>2376</v>
      </c>
      <c r="BW24" s="38">
        <v>1.984469370146678</v>
      </c>
      <c r="BX24" s="38">
        <v>3.2046014790468362</v>
      </c>
      <c r="BY24" s="38">
        <v>2.6094276094276094</v>
      </c>
      <c r="BZ24" s="38">
        <v>3.2647267565649396</v>
      </c>
      <c r="CA24" s="38">
        <v>2.7027027027027026</v>
      </c>
      <c r="CB24" s="38">
        <v>15.534804753820033</v>
      </c>
      <c r="CD24">
        <v>2376</v>
      </c>
      <c r="CE24" s="38">
        <v>2.1570319240724762</v>
      </c>
      <c r="CF24" s="38">
        <v>3.2046014790468362</v>
      </c>
      <c r="CG24" s="38">
        <v>2.6936026936026933</v>
      </c>
      <c r="CH24" s="38">
        <v>3.3356990773598301</v>
      </c>
      <c r="CI24" s="38">
        <v>2.8716216216216219</v>
      </c>
      <c r="CJ24" s="38">
        <v>15.534804753820033</v>
      </c>
      <c r="CL24">
        <v>2376</v>
      </c>
      <c r="CM24" s="38">
        <v>2.2433132010353756</v>
      </c>
      <c r="CN24" s="38">
        <v>3.2046014790468362</v>
      </c>
      <c r="CO24" s="38">
        <v>2.7356902356902357</v>
      </c>
      <c r="CP24" s="38">
        <v>3.4776437189496101</v>
      </c>
      <c r="CQ24" s="38">
        <v>2.7027027027027026</v>
      </c>
      <c r="CR24" s="38">
        <v>15.534804753820033</v>
      </c>
    </row>
    <row r="25" spans="1:96" x14ac:dyDescent="0.25">
      <c r="A25" s="32" t="s">
        <v>102</v>
      </c>
      <c r="B25" s="25">
        <v>1415</v>
      </c>
      <c r="C25" s="22">
        <v>12.121212121212121</v>
      </c>
      <c r="D25" s="22">
        <v>16.759002770083104</v>
      </c>
      <c r="E25" s="22">
        <v>14.487632508833922</v>
      </c>
      <c r="F25" s="22">
        <v>20.155038759689923</v>
      </c>
      <c r="G25" s="22">
        <v>9.0163934426229524</v>
      </c>
      <c r="H25" s="22">
        <v>29.42097026604069</v>
      </c>
      <c r="J25" s="25">
        <v>1415</v>
      </c>
      <c r="K25" s="22">
        <v>12.40981240981241</v>
      </c>
      <c r="L25" s="22">
        <v>16.897506925207757</v>
      </c>
      <c r="M25" s="22">
        <v>14.69964664310954</v>
      </c>
      <c r="N25" s="22">
        <v>20.376522702104097</v>
      </c>
      <c r="O25" s="22">
        <v>9.4262295081967213</v>
      </c>
      <c r="P25" s="22">
        <v>29.42097026604069</v>
      </c>
      <c r="R25" s="25">
        <v>1415</v>
      </c>
      <c r="S25" s="22">
        <v>12.40981240981241</v>
      </c>
      <c r="T25" s="22">
        <v>17.036011080332411</v>
      </c>
      <c r="U25" s="22">
        <v>14.770318021201415</v>
      </c>
      <c r="V25" s="22">
        <v>20.598006644518271</v>
      </c>
      <c r="W25" s="22">
        <v>9.4262295081967213</v>
      </c>
      <c r="X25" s="22">
        <v>29.42097026604069</v>
      </c>
      <c r="Z25" s="25">
        <v>1415</v>
      </c>
      <c r="AA25" s="22">
        <v>12.698412698412698</v>
      </c>
      <c r="AB25" s="22">
        <v>17.036011080332411</v>
      </c>
      <c r="AC25" s="22">
        <v>14.911660777385158</v>
      </c>
      <c r="AD25" s="22">
        <v>20.598006644518271</v>
      </c>
      <c r="AE25" s="22">
        <v>9.8360655737704938</v>
      </c>
      <c r="AF25" s="22">
        <v>29.42097026604069</v>
      </c>
      <c r="AH25" s="25">
        <v>1415</v>
      </c>
      <c r="AI25" s="22">
        <v>13.275613275613276</v>
      </c>
      <c r="AJ25" s="22">
        <v>16.897506925207757</v>
      </c>
      <c r="AK25" s="22">
        <v>15.123674911660778</v>
      </c>
      <c r="AL25" s="22">
        <v>20.819490586932449</v>
      </c>
      <c r="AM25" s="22">
        <v>10.245901639344265</v>
      </c>
      <c r="AN25" s="22">
        <v>29.42097026604069</v>
      </c>
      <c r="AP25">
        <v>1415</v>
      </c>
      <c r="AQ25" s="38">
        <v>13.275613275613276</v>
      </c>
      <c r="AR25" s="38">
        <v>16.897506925207757</v>
      </c>
      <c r="AS25" s="38">
        <v>15.123674911660778</v>
      </c>
      <c r="AT25" s="38">
        <v>20.708748615725359</v>
      </c>
      <c r="AU25" s="38">
        <v>10.655737704918034</v>
      </c>
      <c r="AV25" s="38">
        <v>29.42097026604069</v>
      </c>
      <c r="AX25">
        <v>1415</v>
      </c>
      <c r="AY25" s="38">
        <v>12.987012987012985</v>
      </c>
      <c r="AZ25" s="38">
        <v>16.343490304709142</v>
      </c>
      <c r="BA25" s="38">
        <v>14.69964664310954</v>
      </c>
      <c r="BB25" s="38">
        <v>20.044296788482836</v>
      </c>
      <c r="BC25" s="38">
        <v>10.655737704918034</v>
      </c>
      <c r="BD25" s="38">
        <v>29.42097026604069</v>
      </c>
      <c r="BF25">
        <v>1415</v>
      </c>
      <c r="BG25" s="38">
        <v>12.40981240981241</v>
      </c>
      <c r="BH25" s="38">
        <v>16.066481994459831</v>
      </c>
      <c r="BI25" s="38">
        <v>14.275618374558304</v>
      </c>
      <c r="BJ25" s="38">
        <v>19.379844961240313</v>
      </c>
      <c r="BK25" s="38">
        <v>11.065573770491804</v>
      </c>
      <c r="BL25" s="38">
        <v>29.42097026604069</v>
      </c>
      <c r="BN25">
        <v>1415</v>
      </c>
      <c r="BO25" s="38">
        <v>11.688311688311687</v>
      </c>
      <c r="BP25" s="38">
        <v>15.927977839335181</v>
      </c>
      <c r="BQ25" s="38">
        <v>13.851590106007066</v>
      </c>
      <c r="BR25" s="38">
        <v>18.826135105204873</v>
      </c>
      <c r="BS25" s="38">
        <v>10.655737704918034</v>
      </c>
      <c r="BT25" s="38">
        <v>29.42097026604069</v>
      </c>
      <c r="BV25">
        <v>1415</v>
      </c>
      <c r="BW25" s="38">
        <v>12.554112554112553</v>
      </c>
      <c r="BX25" s="38">
        <v>16.897506925207757</v>
      </c>
      <c r="BY25" s="38">
        <v>14.770318021201415</v>
      </c>
      <c r="BZ25" s="38">
        <v>20.044296788482836</v>
      </c>
      <c r="CA25" s="38">
        <v>11.475409836065575</v>
      </c>
      <c r="CB25" s="38">
        <v>29.42097026604069</v>
      </c>
      <c r="CD25">
        <v>1415</v>
      </c>
      <c r="CE25" s="38">
        <v>12.121212121212121</v>
      </c>
      <c r="CF25" s="38">
        <v>18.83656509695291</v>
      </c>
      <c r="CG25" s="38">
        <v>15.547703180212014</v>
      </c>
      <c r="CH25" s="38">
        <v>21.151716500553711</v>
      </c>
      <c r="CI25" s="38">
        <v>11.885245901639346</v>
      </c>
      <c r="CJ25" s="38">
        <v>29.42097026604069</v>
      </c>
      <c r="CL25">
        <v>1415</v>
      </c>
      <c r="CM25" s="38">
        <v>12.842712842712842</v>
      </c>
      <c r="CN25" s="38">
        <v>19.252077562326868</v>
      </c>
      <c r="CO25" s="38">
        <v>16.113074204946997</v>
      </c>
      <c r="CP25" s="38">
        <v>22.037652270210408</v>
      </c>
      <c r="CQ25" s="38">
        <v>11.885245901639346</v>
      </c>
      <c r="CR25" s="38">
        <v>29.42097026604069</v>
      </c>
    </row>
    <row r="26" spans="1:96" x14ac:dyDescent="0.25">
      <c r="A26" s="32" t="s">
        <v>340</v>
      </c>
      <c r="B26" s="25">
        <v>3082</v>
      </c>
      <c r="C26" s="22">
        <v>3.0927835051546393</v>
      </c>
      <c r="D26" s="22">
        <v>4.3023970497848802</v>
      </c>
      <c r="E26" s="22">
        <v>3.7313432835820892</v>
      </c>
      <c r="F26" s="22">
        <v>5.2173913043478262</v>
      </c>
      <c r="G26" s="22">
        <v>2.787068004459309</v>
      </c>
      <c r="H26" s="22">
        <v>14.855072463768115</v>
      </c>
      <c r="J26" s="25">
        <v>3082</v>
      </c>
      <c r="K26" s="22">
        <v>2.9553264604810994</v>
      </c>
      <c r="L26" s="22">
        <v>4.3638598647818068</v>
      </c>
      <c r="M26" s="22">
        <v>3.6988968202465928</v>
      </c>
      <c r="N26" s="22">
        <v>5.1594202898550732</v>
      </c>
      <c r="O26" s="22">
        <v>2.787068004459309</v>
      </c>
      <c r="P26" s="22">
        <v>14.855072463768115</v>
      </c>
      <c r="R26" s="25">
        <v>3082</v>
      </c>
      <c r="S26" s="22">
        <v>3.0240549828178693</v>
      </c>
      <c r="T26" s="22">
        <v>4.5482483097725872</v>
      </c>
      <c r="U26" s="22">
        <v>3.8286826735885784</v>
      </c>
      <c r="V26" s="22">
        <v>5.27536231884058</v>
      </c>
      <c r="W26" s="22">
        <v>3.0100334448160537</v>
      </c>
      <c r="X26" s="22">
        <v>14.855072463768115</v>
      </c>
      <c r="Z26" s="25">
        <v>3082</v>
      </c>
      <c r="AA26" s="22">
        <v>3.0927835051546393</v>
      </c>
      <c r="AB26" s="22">
        <v>4.6711739397664411</v>
      </c>
      <c r="AC26" s="22">
        <v>3.926022063595068</v>
      </c>
      <c r="AD26" s="22">
        <v>5.3913043478260878</v>
      </c>
      <c r="AE26" s="22">
        <v>3.1215161649944259</v>
      </c>
      <c r="AF26" s="22">
        <v>14.855072463768115</v>
      </c>
      <c r="AH26" s="25">
        <v>3082</v>
      </c>
      <c r="AI26" s="22">
        <v>3.0240549828178693</v>
      </c>
      <c r="AJ26" s="22">
        <v>4.6711739397664411</v>
      </c>
      <c r="AK26" s="22">
        <v>3.8935756002595716</v>
      </c>
      <c r="AL26" s="22">
        <v>5.27536231884058</v>
      </c>
      <c r="AM26" s="22">
        <v>3.2329988851727984</v>
      </c>
      <c r="AN26" s="22">
        <v>14.855072463768115</v>
      </c>
      <c r="AP26">
        <v>3082</v>
      </c>
      <c r="AQ26" s="38">
        <v>3.0240549828178693</v>
      </c>
      <c r="AR26" s="38">
        <v>4.9784880147510755</v>
      </c>
      <c r="AS26" s="38">
        <v>4.0558079169370531</v>
      </c>
      <c r="AT26" s="38">
        <v>5.5652173913043486</v>
      </c>
      <c r="AU26" s="38">
        <v>3.2329988851727984</v>
      </c>
      <c r="AV26" s="38">
        <v>14.855072463768115</v>
      </c>
      <c r="AX26">
        <v>3082</v>
      </c>
      <c r="AY26" s="38">
        <v>3.0240549828178693</v>
      </c>
      <c r="AZ26" s="38">
        <v>4.9170251997541481</v>
      </c>
      <c r="BA26" s="38">
        <v>4.0233614536015576</v>
      </c>
      <c r="BB26" s="38">
        <v>5.5072463768115947</v>
      </c>
      <c r="BC26" s="38">
        <v>3.2329988851727984</v>
      </c>
      <c r="BD26" s="38">
        <v>14.855072463768115</v>
      </c>
      <c r="BF26">
        <v>3082</v>
      </c>
      <c r="BG26" s="38">
        <v>2.9553264604810994</v>
      </c>
      <c r="BH26" s="38">
        <v>4.8555623847572216</v>
      </c>
      <c r="BI26" s="38">
        <v>3.9584685269305648</v>
      </c>
      <c r="BJ26" s="38">
        <v>5.3913043478260878</v>
      </c>
      <c r="BK26" s="38">
        <v>3.2329988851727984</v>
      </c>
      <c r="BL26" s="38">
        <v>14.855072463768115</v>
      </c>
      <c r="BN26">
        <v>3082</v>
      </c>
      <c r="BO26" s="38">
        <v>2.9553264604810994</v>
      </c>
      <c r="BP26" s="38">
        <v>4.5482483097725872</v>
      </c>
      <c r="BQ26" s="38">
        <v>3.7962362102530824</v>
      </c>
      <c r="BR26" s="38">
        <v>5.1594202898550732</v>
      </c>
      <c r="BS26" s="38">
        <v>3.1215161649944259</v>
      </c>
      <c r="BT26" s="38">
        <v>14.855072463768115</v>
      </c>
      <c r="BV26">
        <v>3082</v>
      </c>
      <c r="BW26" s="38">
        <v>2.8865979381443299</v>
      </c>
      <c r="BX26" s="38">
        <v>4.6711739397664411</v>
      </c>
      <c r="BY26" s="38">
        <v>3.8286826735885784</v>
      </c>
      <c r="BZ26" s="38">
        <v>5.27536231884058</v>
      </c>
      <c r="CA26" s="38">
        <v>3.0100334448160537</v>
      </c>
      <c r="CB26" s="38">
        <v>14.855072463768115</v>
      </c>
      <c r="CD26">
        <v>3082</v>
      </c>
      <c r="CE26" s="38">
        <v>2.7491408934707904</v>
      </c>
      <c r="CF26" s="38">
        <v>4.6711739397664411</v>
      </c>
      <c r="CG26" s="38">
        <v>3.7637897469175861</v>
      </c>
      <c r="CH26" s="38">
        <v>5.0434782608695663</v>
      </c>
      <c r="CI26" s="38">
        <v>3.2329988851727984</v>
      </c>
      <c r="CJ26" s="38">
        <v>14.855072463768115</v>
      </c>
      <c r="CL26">
        <v>3082</v>
      </c>
      <c r="CM26" s="38">
        <v>2.8178694158075603</v>
      </c>
      <c r="CN26" s="38">
        <v>4.6097111247695146</v>
      </c>
      <c r="CO26" s="38">
        <v>3.7637897469175861</v>
      </c>
      <c r="CP26" s="38">
        <v>4.9855072463768124</v>
      </c>
      <c r="CQ26" s="38">
        <v>3.2329988851727984</v>
      </c>
      <c r="CR26" s="38">
        <v>14.855072463768115</v>
      </c>
    </row>
    <row r="27" spans="1:96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1:96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1:96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1:96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1:96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1:96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358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32" t="s">
        <v>341</v>
      </c>
      <c r="B5" s="23">
        <v>2754</v>
      </c>
      <c r="C5" s="22">
        <v>1.643192488262911</v>
      </c>
      <c r="D5" s="22">
        <v>3.116531165311653</v>
      </c>
      <c r="E5" s="22">
        <v>2.4328249818445897</v>
      </c>
      <c r="F5" s="22">
        <v>3.4934497816593884</v>
      </c>
      <c r="G5" s="22">
        <v>1.4705882352941175</v>
      </c>
      <c r="H5" s="22">
        <v>14.891975308641975</v>
      </c>
      <c r="J5" s="25">
        <v>2754</v>
      </c>
      <c r="K5" s="22">
        <v>1.5649452269170578</v>
      </c>
      <c r="L5" s="22">
        <v>3.1842818428184283</v>
      </c>
      <c r="M5" s="22">
        <v>2.4328249818445897</v>
      </c>
      <c r="N5" s="22">
        <v>3.4934497816593884</v>
      </c>
      <c r="O5" s="22">
        <v>1.4705882352941175</v>
      </c>
      <c r="P5" s="22">
        <v>14.891975308641975</v>
      </c>
      <c r="R5" s="23">
        <v>2754</v>
      </c>
      <c r="S5" s="22">
        <v>1.643192488262911</v>
      </c>
      <c r="T5" s="22">
        <v>3.1842818428184283</v>
      </c>
      <c r="U5" s="22">
        <v>2.4691358024691357</v>
      </c>
      <c r="V5" s="22">
        <v>3.5558328134747343</v>
      </c>
      <c r="W5" s="22">
        <v>1.4705882352941175</v>
      </c>
      <c r="X5" s="22">
        <v>14.891975308641975</v>
      </c>
      <c r="Z5" s="23">
        <v>2754</v>
      </c>
      <c r="AA5" s="22">
        <v>1.643192488262911</v>
      </c>
      <c r="AB5" s="22">
        <v>3.3197831978319785</v>
      </c>
      <c r="AC5" s="22">
        <v>2.541757443718228</v>
      </c>
      <c r="AD5" s="22">
        <v>3.6805988771054272</v>
      </c>
      <c r="AE5" s="22">
        <v>1.4705882352941175</v>
      </c>
      <c r="AF5" s="22">
        <v>14.891975308641975</v>
      </c>
      <c r="AH5" s="23">
        <v>2754</v>
      </c>
      <c r="AI5" s="22">
        <v>1.5649452269170578</v>
      </c>
      <c r="AJ5" s="22">
        <v>3.2520325203252036</v>
      </c>
      <c r="AK5" s="22">
        <v>2.4691358024691357</v>
      </c>
      <c r="AL5" s="22">
        <v>3.5558328134747343</v>
      </c>
      <c r="AM5" s="22">
        <v>1.4705882352941175</v>
      </c>
      <c r="AN5" s="22">
        <v>14.891975308641975</v>
      </c>
      <c r="AP5">
        <v>2754</v>
      </c>
      <c r="AQ5" s="38">
        <v>1.4084507042253522</v>
      </c>
      <c r="AR5" s="38">
        <v>3.2520325203252036</v>
      </c>
      <c r="AS5" s="38">
        <v>2.3965141612200433</v>
      </c>
      <c r="AT5" s="38">
        <v>3.4310667498440424</v>
      </c>
      <c r="AU5" s="38">
        <v>1.4705882352941175</v>
      </c>
      <c r="AV5" s="38">
        <v>14.891975308641975</v>
      </c>
      <c r="AX5">
        <v>2754</v>
      </c>
      <c r="AY5" s="38">
        <v>1.3302034428794991</v>
      </c>
      <c r="AZ5" s="38">
        <v>3.1842818428184283</v>
      </c>
      <c r="BA5" s="38">
        <v>2.3238925199709515</v>
      </c>
      <c r="BB5" s="38">
        <v>3.3063006862133504</v>
      </c>
      <c r="BC5" s="38">
        <v>1.4705882352941175</v>
      </c>
      <c r="BD5" s="38">
        <v>14.891975308641975</v>
      </c>
      <c r="BF5">
        <v>2754</v>
      </c>
      <c r="BG5" s="38">
        <v>1.4084507042253522</v>
      </c>
      <c r="BH5" s="38">
        <v>3.1842818428184283</v>
      </c>
      <c r="BI5" s="38">
        <v>2.3602033405954974</v>
      </c>
      <c r="BJ5" s="38">
        <v>3.3686837180286964</v>
      </c>
      <c r="BK5" s="38">
        <v>1.4705882352941175</v>
      </c>
      <c r="BL5" s="38">
        <v>14.891975308641975</v>
      </c>
      <c r="BN5">
        <v>2754</v>
      </c>
      <c r="BO5" s="38">
        <v>1.4866979655712049</v>
      </c>
      <c r="BP5" s="38">
        <v>3.1842818428184283</v>
      </c>
      <c r="BQ5" s="38">
        <v>2.3965141612200433</v>
      </c>
      <c r="BR5" s="38">
        <v>3.4310667498440424</v>
      </c>
      <c r="BS5" s="38">
        <v>1.4705882352941175</v>
      </c>
      <c r="BT5" s="38">
        <v>14.891975308641975</v>
      </c>
      <c r="BV5">
        <v>2754</v>
      </c>
      <c r="BW5" s="38">
        <v>1.4866979655712049</v>
      </c>
      <c r="BX5" s="38">
        <v>3.1842818428184283</v>
      </c>
      <c r="BY5" s="38">
        <v>2.3965141612200433</v>
      </c>
      <c r="BZ5" s="38">
        <v>3.4310667498440424</v>
      </c>
      <c r="CA5" s="38">
        <v>1.4705882352941175</v>
      </c>
      <c r="CB5" s="38">
        <v>14.891975308641975</v>
      </c>
      <c r="CD5">
        <v>2754</v>
      </c>
      <c r="CE5" s="38">
        <v>1.4866979655712049</v>
      </c>
      <c r="CF5" s="38">
        <v>3.1842818428184283</v>
      </c>
      <c r="CG5" s="38">
        <v>2.3965141612200433</v>
      </c>
      <c r="CH5" s="38">
        <v>3.4934497816593884</v>
      </c>
      <c r="CI5" s="38">
        <v>1.3368983957219251</v>
      </c>
      <c r="CJ5" s="38">
        <v>14.891975308641975</v>
      </c>
      <c r="CL5">
        <v>2754</v>
      </c>
      <c r="CM5" s="38">
        <v>1.4866979655712049</v>
      </c>
      <c r="CN5" s="38">
        <v>3.1842818428184283</v>
      </c>
      <c r="CO5" s="38">
        <v>2.3965141612200433</v>
      </c>
      <c r="CP5" s="38">
        <v>3.4310667498440424</v>
      </c>
      <c r="CQ5" s="38">
        <v>1.4705882352941175</v>
      </c>
      <c r="CR5" s="38">
        <v>14.891975308641975</v>
      </c>
    </row>
    <row r="6" spans="1:97" x14ac:dyDescent="0.25">
      <c r="A6" s="32" t="s">
        <v>310</v>
      </c>
      <c r="B6" s="25">
        <v>886</v>
      </c>
      <c r="C6" s="22">
        <v>1.8912529550827424</v>
      </c>
      <c r="D6" s="22">
        <v>4.319654427645788</v>
      </c>
      <c r="E6" s="22">
        <v>3.1602708803611739</v>
      </c>
      <c r="F6" s="22">
        <v>3.9399624765478425</v>
      </c>
      <c r="G6" s="22">
        <v>2.788844621513944</v>
      </c>
      <c r="H6" s="22">
        <v>15.296803652968036</v>
      </c>
      <c r="J6" s="25">
        <v>886</v>
      </c>
      <c r="K6" s="22">
        <v>2.3640661938534278</v>
      </c>
      <c r="L6" s="22">
        <v>4.7516198704103676</v>
      </c>
      <c r="M6" s="22">
        <v>3.6117381489841982</v>
      </c>
      <c r="N6" s="22">
        <v>4.6904315196998123</v>
      </c>
      <c r="O6" s="22">
        <v>2.788844621513944</v>
      </c>
      <c r="P6" s="22">
        <v>15.296803652968036</v>
      </c>
      <c r="R6" s="25">
        <v>886</v>
      </c>
      <c r="S6" s="22">
        <v>2.6004728132387704</v>
      </c>
      <c r="T6" s="22">
        <v>4.7516198704103676</v>
      </c>
      <c r="U6" s="22">
        <v>3.724604966139955</v>
      </c>
      <c r="V6" s="22">
        <v>4.8780487804878048</v>
      </c>
      <c r="W6" s="22">
        <v>2.788844621513944</v>
      </c>
      <c r="X6" s="22">
        <v>15.296803652968036</v>
      </c>
      <c r="Z6" s="25">
        <v>886</v>
      </c>
      <c r="AA6" s="22">
        <v>2.6004728132387704</v>
      </c>
      <c r="AB6" s="22">
        <v>4.7516198704103676</v>
      </c>
      <c r="AC6" s="22">
        <v>3.724604966139955</v>
      </c>
      <c r="AD6" s="22">
        <v>4.8780487804878048</v>
      </c>
      <c r="AE6" s="22">
        <v>2.788844621513944</v>
      </c>
      <c r="AF6" s="22">
        <v>15.296803652968036</v>
      </c>
      <c r="AH6" s="25">
        <v>886</v>
      </c>
      <c r="AI6" s="22">
        <v>2.6004728132387704</v>
      </c>
      <c r="AJ6" s="22">
        <v>4.7516198704103676</v>
      </c>
      <c r="AK6" s="22">
        <v>3.724604966139955</v>
      </c>
      <c r="AL6" s="22">
        <v>4.8780487804878048</v>
      </c>
      <c r="AM6" s="22">
        <v>2.788844621513944</v>
      </c>
      <c r="AN6" s="22">
        <v>15.296803652968036</v>
      </c>
      <c r="AP6">
        <v>886</v>
      </c>
      <c r="AQ6" s="38">
        <v>2.8368794326241136</v>
      </c>
      <c r="AR6" s="38">
        <v>4.967602591792657</v>
      </c>
      <c r="AS6" s="38">
        <v>3.9503386004514676</v>
      </c>
      <c r="AT6" s="38">
        <v>5.2532833020637906</v>
      </c>
      <c r="AU6" s="38">
        <v>2.788844621513944</v>
      </c>
      <c r="AV6" s="38">
        <v>15.296803652968036</v>
      </c>
      <c r="AX6">
        <v>886</v>
      </c>
      <c r="AY6" s="38">
        <v>2.6004728132387704</v>
      </c>
      <c r="AZ6" s="38">
        <v>4.7516198704103676</v>
      </c>
      <c r="BA6" s="38">
        <v>3.724604966139955</v>
      </c>
      <c r="BB6" s="38">
        <v>4.8780487804878048</v>
      </c>
      <c r="BC6" s="38">
        <v>2.788844621513944</v>
      </c>
      <c r="BD6" s="38">
        <v>15.296803652968036</v>
      </c>
      <c r="BF6">
        <v>886</v>
      </c>
      <c r="BG6" s="38">
        <v>3.0732860520094563</v>
      </c>
      <c r="BH6" s="38">
        <v>4.5356371490280782</v>
      </c>
      <c r="BI6" s="38">
        <v>3.8374717832957108</v>
      </c>
      <c r="BJ6" s="38">
        <v>5.0656660412757972</v>
      </c>
      <c r="BK6" s="38">
        <v>2.788844621513944</v>
      </c>
      <c r="BL6" s="38">
        <v>15.296803652968036</v>
      </c>
      <c r="BN6">
        <v>886</v>
      </c>
      <c r="BO6" s="38">
        <v>3.0732860520094563</v>
      </c>
      <c r="BP6" s="38">
        <v>4.319654427645788</v>
      </c>
      <c r="BQ6" s="38">
        <v>3.724604966139955</v>
      </c>
      <c r="BR6" s="38">
        <v>4.8780487804878048</v>
      </c>
      <c r="BS6" s="38">
        <v>2.788844621513944</v>
      </c>
      <c r="BT6" s="38">
        <v>15.296803652968036</v>
      </c>
      <c r="BV6">
        <v>886</v>
      </c>
      <c r="BW6" s="38">
        <v>3.3096926713947989</v>
      </c>
      <c r="BX6" s="38">
        <v>4.5356371490280782</v>
      </c>
      <c r="BY6" s="38">
        <v>3.9503386004514676</v>
      </c>
      <c r="BZ6" s="38">
        <v>5.2532833020637906</v>
      </c>
      <c r="CA6" s="38">
        <v>2.788844621513944</v>
      </c>
      <c r="CB6" s="38">
        <v>15.296803652968036</v>
      </c>
      <c r="CD6">
        <v>886</v>
      </c>
      <c r="CE6" s="38">
        <v>3.3096926713947989</v>
      </c>
      <c r="CF6" s="38">
        <v>4.5356371490280782</v>
      </c>
      <c r="CG6" s="38">
        <v>3.9503386004514676</v>
      </c>
      <c r="CH6" s="38">
        <v>5.4409005628517821</v>
      </c>
      <c r="CI6" s="38">
        <v>2.3904382470119523</v>
      </c>
      <c r="CJ6" s="38">
        <v>15.296803652968036</v>
      </c>
      <c r="CL6">
        <v>886</v>
      </c>
      <c r="CM6" s="38">
        <v>3.3096926713947989</v>
      </c>
      <c r="CN6" s="38">
        <v>4.5356371490280782</v>
      </c>
      <c r="CO6" s="38">
        <v>3.9503386004514676</v>
      </c>
      <c r="CP6" s="38">
        <v>5.2532833020637906</v>
      </c>
      <c r="CQ6" s="38">
        <v>2.788844621513944</v>
      </c>
      <c r="CR6" s="38">
        <v>15.296803652968036</v>
      </c>
    </row>
    <row r="7" spans="1:97" x14ac:dyDescent="0.25">
      <c r="A7" s="32" t="s">
        <v>184</v>
      </c>
      <c r="B7" s="25">
        <v>3159</v>
      </c>
      <c r="C7" s="22">
        <v>3.2236842105263159</v>
      </c>
      <c r="D7" s="22">
        <v>2.9286150091519221</v>
      </c>
      <c r="E7" s="22">
        <v>3.0705919594808484</v>
      </c>
      <c r="F7" s="22">
        <v>3.7696335078534031</v>
      </c>
      <c r="G7" s="22">
        <v>3.4293552812071333</v>
      </c>
      <c r="H7" s="22">
        <v>15.218811234487264</v>
      </c>
      <c r="J7" s="25">
        <v>3159</v>
      </c>
      <c r="K7" s="22">
        <v>3.0921052631578947</v>
      </c>
      <c r="L7" s="22">
        <v>2.8676021964612568</v>
      </c>
      <c r="M7" s="22">
        <v>2.9756251978474202</v>
      </c>
      <c r="N7" s="22">
        <v>3.6125654450261777</v>
      </c>
      <c r="O7" s="22">
        <v>3.4293552812071333</v>
      </c>
      <c r="P7" s="22">
        <v>15.218811234487264</v>
      </c>
      <c r="R7" s="25">
        <v>3159</v>
      </c>
      <c r="S7" s="22">
        <v>2.9605263157894735</v>
      </c>
      <c r="T7" s="22">
        <v>2.8676021964612568</v>
      </c>
      <c r="U7" s="22">
        <v>2.9123140234251346</v>
      </c>
      <c r="V7" s="22">
        <v>3.4554973821989527</v>
      </c>
      <c r="W7" s="22">
        <v>3.5665294924554183</v>
      </c>
      <c r="X7" s="22">
        <v>15.218811234487264</v>
      </c>
      <c r="Z7" s="25">
        <v>3159</v>
      </c>
      <c r="AA7" s="22">
        <v>2.9605263157894735</v>
      </c>
      <c r="AB7" s="22">
        <v>2.9896278218425869</v>
      </c>
      <c r="AC7" s="22">
        <v>2.9756251978474202</v>
      </c>
      <c r="AD7" s="22">
        <v>3.5602094240837698</v>
      </c>
      <c r="AE7" s="22">
        <v>3.5665294924554183</v>
      </c>
      <c r="AF7" s="22">
        <v>15.218811234487264</v>
      </c>
      <c r="AH7" s="25">
        <v>3159</v>
      </c>
      <c r="AI7" s="22">
        <v>3.0263157894736841</v>
      </c>
      <c r="AJ7" s="22">
        <v>3.0506406345332517</v>
      </c>
      <c r="AK7" s="22">
        <v>3.0389363722697058</v>
      </c>
      <c r="AL7" s="22">
        <v>3.6125654450261777</v>
      </c>
      <c r="AM7" s="22">
        <v>3.7037037037037033</v>
      </c>
      <c r="AN7" s="22">
        <v>15.218811234487264</v>
      </c>
      <c r="AP7">
        <v>3159</v>
      </c>
      <c r="AQ7" s="38">
        <v>2.9605263157894735</v>
      </c>
      <c r="AR7" s="38">
        <v>3.2336790726052471</v>
      </c>
      <c r="AS7" s="38">
        <v>3.102247546691991</v>
      </c>
      <c r="AT7" s="38">
        <v>3.7172774869109948</v>
      </c>
      <c r="AU7" s="38">
        <v>3.7037037037037033</v>
      </c>
      <c r="AV7" s="38">
        <v>15.218811234487264</v>
      </c>
      <c r="AX7">
        <v>3159</v>
      </c>
      <c r="AY7" s="38">
        <v>2.9605263157894735</v>
      </c>
      <c r="AZ7" s="38">
        <v>3.1726662599145818</v>
      </c>
      <c r="BA7" s="38">
        <v>3.0705919594808484</v>
      </c>
      <c r="BB7" s="38">
        <v>3.664921465968586</v>
      </c>
      <c r="BC7" s="38">
        <v>3.7037037037037033</v>
      </c>
      <c r="BD7" s="38">
        <v>15.218811234487264</v>
      </c>
      <c r="BF7">
        <v>3159</v>
      </c>
      <c r="BG7" s="38">
        <v>2.9605263157894735</v>
      </c>
      <c r="BH7" s="38">
        <v>3.1726662599145818</v>
      </c>
      <c r="BI7" s="38">
        <v>3.0705919594808484</v>
      </c>
      <c r="BJ7" s="38">
        <v>3.664921465968586</v>
      </c>
      <c r="BK7" s="38">
        <v>3.7037037037037033</v>
      </c>
      <c r="BL7" s="38">
        <v>15.218811234487264</v>
      </c>
      <c r="BN7">
        <v>3159</v>
      </c>
      <c r="BO7" s="38">
        <v>2.9605263157894735</v>
      </c>
      <c r="BP7" s="38">
        <v>3.1726662599145818</v>
      </c>
      <c r="BQ7" s="38">
        <v>3.0705919594808484</v>
      </c>
      <c r="BR7" s="38">
        <v>3.5602094240837698</v>
      </c>
      <c r="BS7" s="38">
        <v>3.8408779149519892</v>
      </c>
      <c r="BT7" s="38">
        <v>15.218811234487264</v>
      </c>
      <c r="BV7">
        <v>3159</v>
      </c>
      <c r="BW7" s="38">
        <v>3.0263157894736841</v>
      </c>
      <c r="BX7" s="38">
        <v>3.111653447223917</v>
      </c>
      <c r="BY7" s="38">
        <v>3.0705919594808484</v>
      </c>
      <c r="BZ7" s="38">
        <v>3.5602094240837698</v>
      </c>
      <c r="CA7" s="38">
        <v>3.8408779149519892</v>
      </c>
      <c r="CB7" s="38">
        <v>15.218811234487264</v>
      </c>
      <c r="CD7">
        <v>3159</v>
      </c>
      <c r="CE7" s="38">
        <v>3.0921052631578947</v>
      </c>
      <c r="CF7" s="38">
        <v>3.0506406345332517</v>
      </c>
      <c r="CG7" s="38">
        <v>3.0705919594808484</v>
      </c>
      <c r="CH7" s="38">
        <v>3.5602094240837698</v>
      </c>
      <c r="CI7" s="38">
        <v>3.8408779149519892</v>
      </c>
      <c r="CJ7" s="38">
        <v>15.218811234487264</v>
      </c>
      <c r="CL7">
        <v>3159</v>
      </c>
      <c r="CM7" s="38">
        <v>3.0921052631578947</v>
      </c>
      <c r="CN7" s="38">
        <v>3.1726662599145818</v>
      </c>
      <c r="CO7" s="38">
        <v>3.133903133903134</v>
      </c>
      <c r="CP7" s="38">
        <v>3.664921465968586</v>
      </c>
      <c r="CQ7" s="38">
        <v>3.8408779149519892</v>
      </c>
      <c r="CR7" s="38">
        <v>15.218811234487264</v>
      </c>
    </row>
    <row r="8" spans="1:97" x14ac:dyDescent="0.25">
      <c r="A8" s="32" t="s">
        <v>567</v>
      </c>
      <c r="B8" s="25">
        <v>2672</v>
      </c>
      <c r="C8" s="22">
        <v>2.56</v>
      </c>
      <c r="D8" s="22">
        <v>2.1800281293952182</v>
      </c>
      <c r="E8" s="22">
        <v>2.3577844311377243</v>
      </c>
      <c r="F8" s="22">
        <v>3.7037037037037042</v>
      </c>
      <c r="G8" s="22">
        <v>1.1210762331838566</v>
      </c>
      <c r="H8" s="22">
        <v>15.188762071992976</v>
      </c>
      <c r="J8" s="25">
        <v>2672</v>
      </c>
      <c r="K8" s="22">
        <v>2.64</v>
      </c>
      <c r="L8" s="22">
        <v>2.2503516174402249</v>
      </c>
      <c r="M8" s="22">
        <v>2.4326347305389224</v>
      </c>
      <c r="N8" s="22">
        <v>3.8434661076170515</v>
      </c>
      <c r="O8" s="22">
        <v>1.1210762331838566</v>
      </c>
      <c r="P8" s="22">
        <v>15.188762071992976</v>
      </c>
      <c r="R8" s="25">
        <v>2672</v>
      </c>
      <c r="S8" s="22">
        <v>2.8000000000000003</v>
      </c>
      <c r="T8" s="22">
        <v>2.3206751054852321</v>
      </c>
      <c r="U8" s="22">
        <v>2.5449101796407185</v>
      </c>
      <c r="V8" s="22">
        <v>4.0531097134870731</v>
      </c>
      <c r="W8" s="22">
        <v>1.1210762331838566</v>
      </c>
      <c r="X8" s="22">
        <v>15.188762071992976</v>
      </c>
      <c r="Z8" s="25">
        <v>2672</v>
      </c>
      <c r="AA8" s="22">
        <v>2.8000000000000003</v>
      </c>
      <c r="AB8" s="22">
        <v>2.2503516174402249</v>
      </c>
      <c r="AC8" s="22">
        <v>2.5074850299401197</v>
      </c>
      <c r="AD8" s="22">
        <v>4.0531097134870731</v>
      </c>
      <c r="AE8" s="22">
        <v>1.0089686098654709</v>
      </c>
      <c r="AF8" s="22">
        <v>15.188762071992976</v>
      </c>
      <c r="AH8" s="25">
        <v>2672</v>
      </c>
      <c r="AI8" s="22">
        <v>2.7199999999999998</v>
      </c>
      <c r="AJ8" s="22">
        <v>2.2503516174402249</v>
      </c>
      <c r="AK8" s="22">
        <v>2.4700598802395208</v>
      </c>
      <c r="AL8" s="22">
        <v>3.9832285115303989</v>
      </c>
      <c r="AM8" s="22">
        <v>1.0089686098654709</v>
      </c>
      <c r="AN8" s="22">
        <v>15.188762071992976</v>
      </c>
      <c r="AP8">
        <v>2672</v>
      </c>
      <c r="AQ8" s="38">
        <v>2.8000000000000003</v>
      </c>
      <c r="AR8" s="38">
        <v>2.3206751054852321</v>
      </c>
      <c r="AS8" s="38">
        <v>2.5449101796407185</v>
      </c>
      <c r="AT8" s="38">
        <v>4.1229909154437463</v>
      </c>
      <c r="AU8" s="38">
        <v>1.0089686098654709</v>
      </c>
      <c r="AV8" s="38">
        <v>15.188762071992976</v>
      </c>
      <c r="AX8">
        <v>2672</v>
      </c>
      <c r="AY8" s="38">
        <v>2.8000000000000003</v>
      </c>
      <c r="AZ8" s="38">
        <v>2.3206751054852321</v>
      </c>
      <c r="BA8" s="38">
        <v>2.5449101796407185</v>
      </c>
      <c r="BB8" s="38">
        <v>4.1229909154437463</v>
      </c>
      <c r="BC8" s="38">
        <v>1.0089686098654709</v>
      </c>
      <c r="BD8" s="38">
        <v>15.188762071992976</v>
      </c>
      <c r="BF8">
        <v>2672</v>
      </c>
      <c r="BG8" s="38">
        <v>2.7199999999999998</v>
      </c>
      <c r="BH8" s="38">
        <v>2.5316455696202533</v>
      </c>
      <c r="BI8" s="38">
        <v>2.6197604790419158</v>
      </c>
      <c r="BJ8" s="38">
        <v>4.2627533193570937</v>
      </c>
      <c r="BK8" s="38">
        <v>1.0089686098654709</v>
      </c>
      <c r="BL8" s="38">
        <v>15.188762071992976</v>
      </c>
      <c r="BN8">
        <v>2672</v>
      </c>
      <c r="BO8" s="38">
        <v>2.8000000000000003</v>
      </c>
      <c r="BP8" s="38">
        <v>2.3909985935302389</v>
      </c>
      <c r="BQ8" s="38">
        <v>2.5823353293413174</v>
      </c>
      <c r="BR8" s="38">
        <v>4.1928721174004204</v>
      </c>
      <c r="BS8" s="38">
        <v>1.0089686098654709</v>
      </c>
      <c r="BT8" s="38">
        <v>15.188762071992976</v>
      </c>
      <c r="BV8">
        <v>2672</v>
      </c>
      <c r="BW8" s="38">
        <v>2.64</v>
      </c>
      <c r="BX8" s="38">
        <v>2.4613220815752461</v>
      </c>
      <c r="BY8" s="38">
        <v>2.5449101796407185</v>
      </c>
      <c r="BZ8" s="38">
        <v>4.1229909154437463</v>
      </c>
      <c r="CA8" s="38">
        <v>1.0089686098654709</v>
      </c>
      <c r="CB8" s="38">
        <v>15.188762071992976</v>
      </c>
      <c r="CD8">
        <v>2672</v>
      </c>
      <c r="CE8" s="38">
        <v>2.56</v>
      </c>
      <c r="CF8" s="38">
        <v>2.6722925457102673</v>
      </c>
      <c r="CG8" s="38">
        <v>2.6197604790419158</v>
      </c>
      <c r="CH8" s="38">
        <v>4.2627533193570937</v>
      </c>
      <c r="CI8" s="38">
        <v>1.0089686098654709</v>
      </c>
      <c r="CJ8" s="38">
        <v>15.188762071992976</v>
      </c>
      <c r="CL8">
        <v>2672</v>
      </c>
      <c r="CM8" s="38">
        <v>2.64</v>
      </c>
      <c r="CN8" s="38">
        <v>2.6019690576652601</v>
      </c>
      <c r="CO8" s="38">
        <v>2.6197604790419158</v>
      </c>
      <c r="CP8" s="38">
        <v>4.2627533193570937</v>
      </c>
      <c r="CQ8" s="38">
        <v>1.0089686098654709</v>
      </c>
      <c r="CR8" s="38">
        <v>15.188762071992976</v>
      </c>
    </row>
    <row r="9" spans="1:97" x14ac:dyDescent="0.25">
      <c r="A9" s="32" t="s">
        <v>343</v>
      </c>
      <c r="B9" s="25">
        <v>3430</v>
      </c>
      <c r="C9" s="22">
        <v>4.2540073982737363</v>
      </c>
      <c r="D9" s="22">
        <v>5.0884955752212395</v>
      </c>
      <c r="E9" s="22">
        <v>4.6938775510204085</v>
      </c>
      <c r="F9" s="22">
        <v>6.313645621181263</v>
      </c>
      <c r="G9" s="22">
        <v>3.995680345572354</v>
      </c>
      <c r="H9" s="22">
        <v>19.962335216572505</v>
      </c>
      <c r="J9" s="25">
        <v>3430</v>
      </c>
      <c r="K9" s="22">
        <v>4.3156596794081379</v>
      </c>
      <c r="L9" s="22">
        <v>5.3097345132743365</v>
      </c>
      <c r="M9" s="22">
        <v>4.8396501457725947</v>
      </c>
      <c r="N9" s="22">
        <v>6.5682281059063135</v>
      </c>
      <c r="O9" s="22">
        <v>3.995680345572354</v>
      </c>
      <c r="P9" s="22">
        <v>19.962335216572505</v>
      </c>
      <c r="R9" s="25">
        <v>3430</v>
      </c>
      <c r="S9" s="22">
        <v>4.3773119605425403</v>
      </c>
      <c r="T9" s="22">
        <v>5.1991150442477876</v>
      </c>
      <c r="U9" s="22">
        <v>4.8104956268221573</v>
      </c>
      <c r="V9" s="22">
        <v>6.4154786150712839</v>
      </c>
      <c r="W9" s="22">
        <v>4.2116630669546433</v>
      </c>
      <c r="X9" s="22">
        <v>19.962335216572505</v>
      </c>
      <c r="Z9" s="25">
        <v>3430</v>
      </c>
      <c r="AA9" s="22">
        <v>4.3773119605425403</v>
      </c>
      <c r="AB9" s="22">
        <v>5.365044247787611</v>
      </c>
      <c r="AC9" s="22">
        <v>4.8979591836734695</v>
      </c>
      <c r="AD9" s="22">
        <v>6.5682281059063135</v>
      </c>
      <c r="AE9" s="22">
        <v>4.2116630669546433</v>
      </c>
      <c r="AF9" s="22">
        <v>19.962335216572505</v>
      </c>
      <c r="AH9" s="25">
        <v>3430</v>
      </c>
      <c r="AI9" s="22">
        <v>4.5006165228113435</v>
      </c>
      <c r="AJ9" s="22">
        <v>5.2544247787610621</v>
      </c>
      <c r="AK9" s="22">
        <v>4.8979591836734695</v>
      </c>
      <c r="AL9" s="22">
        <v>6.5682281059063135</v>
      </c>
      <c r="AM9" s="22">
        <v>4.2116630669546433</v>
      </c>
      <c r="AN9" s="22">
        <v>19.962335216572505</v>
      </c>
      <c r="AP9">
        <v>3430</v>
      </c>
      <c r="AQ9" s="38">
        <v>4.5006165228113435</v>
      </c>
      <c r="AR9" s="38">
        <v>5.365044247787611</v>
      </c>
      <c r="AS9" s="38">
        <v>4.9562682215743443</v>
      </c>
      <c r="AT9" s="38">
        <v>6.619144602851323</v>
      </c>
      <c r="AU9" s="38">
        <v>4.1036717062634986</v>
      </c>
      <c r="AV9" s="38">
        <v>19.962335216572505</v>
      </c>
      <c r="AX9">
        <v>3430</v>
      </c>
      <c r="AY9" s="38">
        <v>4.4389642416769419</v>
      </c>
      <c r="AZ9" s="38">
        <v>5.1991150442477876</v>
      </c>
      <c r="BA9" s="38">
        <v>4.8396501457725947</v>
      </c>
      <c r="BB9" s="38">
        <v>6.4663951120162935</v>
      </c>
      <c r="BC9" s="38">
        <v>3.995680345572354</v>
      </c>
      <c r="BD9" s="38">
        <v>19.962335216572505</v>
      </c>
      <c r="BF9">
        <v>3430</v>
      </c>
      <c r="BG9" s="38">
        <v>4.2540073982737363</v>
      </c>
      <c r="BH9" s="38">
        <v>5.2544247787610621</v>
      </c>
      <c r="BI9" s="38">
        <v>4.7813411078717198</v>
      </c>
      <c r="BJ9" s="38">
        <v>6.4663951120162935</v>
      </c>
      <c r="BK9" s="38">
        <v>3.7796976241900646</v>
      </c>
      <c r="BL9" s="38">
        <v>19.962335216572505</v>
      </c>
      <c r="BN9">
        <v>3430</v>
      </c>
      <c r="BO9" s="38">
        <v>4.2540073982737363</v>
      </c>
      <c r="BP9" s="38">
        <v>5.1438053097345131</v>
      </c>
      <c r="BQ9" s="38">
        <v>4.7230320699708459</v>
      </c>
      <c r="BR9" s="38">
        <v>6.3645621181262726</v>
      </c>
      <c r="BS9" s="38">
        <v>3.7796976241900646</v>
      </c>
      <c r="BT9" s="38">
        <v>19.962335216572505</v>
      </c>
      <c r="BV9">
        <v>3430</v>
      </c>
      <c r="BW9" s="38">
        <v>4.1923551171393338</v>
      </c>
      <c r="BX9" s="38">
        <v>5.3097345132743365</v>
      </c>
      <c r="BY9" s="38">
        <v>4.7813411078717198</v>
      </c>
      <c r="BZ9" s="38">
        <v>6.4154786150712839</v>
      </c>
      <c r="CA9" s="38">
        <v>3.8876889848812093</v>
      </c>
      <c r="CB9" s="38">
        <v>19.962335216572505</v>
      </c>
      <c r="CD9">
        <v>3430</v>
      </c>
      <c r="CE9" s="38">
        <v>4.1923551171393338</v>
      </c>
      <c r="CF9" s="38">
        <v>5.4756637168141591</v>
      </c>
      <c r="CG9" s="38">
        <v>4.8688046647230321</v>
      </c>
      <c r="CH9" s="38">
        <v>6.517311608961303</v>
      </c>
      <c r="CI9" s="38">
        <v>3.995680345572354</v>
      </c>
      <c r="CJ9" s="38">
        <v>19.962335216572505</v>
      </c>
      <c r="CL9">
        <v>3430</v>
      </c>
      <c r="CM9" s="38">
        <v>4.2540073982737363</v>
      </c>
      <c r="CN9" s="38">
        <v>5.3097345132743365</v>
      </c>
      <c r="CO9" s="38">
        <v>4.8104956268221573</v>
      </c>
      <c r="CP9" s="38">
        <v>6.4154786150712839</v>
      </c>
      <c r="CQ9" s="38">
        <v>3.995680345572354</v>
      </c>
      <c r="CR9" s="38">
        <v>19.962335216572505</v>
      </c>
    </row>
    <row r="10" spans="1:97" x14ac:dyDescent="0.25">
      <c r="A10" s="32" t="s">
        <v>344</v>
      </c>
      <c r="B10" s="25">
        <v>2350</v>
      </c>
      <c r="C10" s="22">
        <v>7.389162561576355</v>
      </c>
      <c r="D10" s="22">
        <v>7.2438162544169611</v>
      </c>
      <c r="E10" s="22">
        <v>7.3191489361702127</v>
      </c>
      <c r="F10" s="22">
        <v>9.1201027617212596</v>
      </c>
      <c r="G10" s="22">
        <v>7.5916230366492146</v>
      </c>
      <c r="H10" s="22">
        <v>18.534119629317608</v>
      </c>
      <c r="J10" s="25">
        <v>2350</v>
      </c>
      <c r="K10" s="22">
        <v>7.6354679802955667</v>
      </c>
      <c r="L10" s="22">
        <v>7.0671378091872796</v>
      </c>
      <c r="M10" s="22">
        <v>7.3617021276595747</v>
      </c>
      <c r="N10" s="22">
        <v>9.1843288375080281</v>
      </c>
      <c r="O10" s="22">
        <v>7.5916230366492146</v>
      </c>
      <c r="P10" s="22">
        <v>18.534119629317608</v>
      </c>
      <c r="R10" s="25">
        <v>2350</v>
      </c>
      <c r="S10" s="22">
        <v>7.3070607553366171</v>
      </c>
      <c r="T10" s="22">
        <v>6.8904593639575973</v>
      </c>
      <c r="U10" s="22">
        <v>7.1063829787234036</v>
      </c>
      <c r="V10" s="22">
        <v>8.8631984585741819</v>
      </c>
      <c r="W10" s="22">
        <v>7.3298429319371721</v>
      </c>
      <c r="X10" s="22">
        <v>18.534119629317608</v>
      </c>
      <c r="Z10" s="25">
        <v>2350</v>
      </c>
      <c r="AA10" s="22">
        <v>7.4712643678160928</v>
      </c>
      <c r="AB10" s="22">
        <v>6.8021201413427557</v>
      </c>
      <c r="AC10" s="22">
        <v>7.1489361702127665</v>
      </c>
      <c r="AD10" s="22">
        <v>8.9274245343609504</v>
      </c>
      <c r="AE10" s="22">
        <v>7.3298429319371721</v>
      </c>
      <c r="AF10" s="22">
        <v>18.534119629317608</v>
      </c>
      <c r="AH10" s="25">
        <v>2350</v>
      </c>
      <c r="AI10" s="22">
        <v>7.6354679802955667</v>
      </c>
      <c r="AJ10" s="22">
        <v>6.7137809187279158</v>
      </c>
      <c r="AK10" s="22">
        <v>7.1914893617021276</v>
      </c>
      <c r="AL10" s="22">
        <v>8.9274245343609504</v>
      </c>
      <c r="AM10" s="22">
        <v>7.5916230366492146</v>
      </c>
      <c r="AN10" s="22">
        <v>18.534119629317608</v>
      </c>
      <c r="AP10">
        <v>2350</v>
      </c>
      <c r="AQ10" s="38">
        <v>8.0459770114942533</v>
      </c>
      <c r="AR10" s="38">
        <v>6.8904593639575973</v>
      </c>
      <c r="AS10" s="38">
        <v>7.4893617021276597</v>
      </c>
      <c r="AT10" s="38">
        <v>9.3770070648683372</v>
      </c>
      <c r="AU10" s="38">
        <v>7.5916230366492146</v>
      </c>
      <c r="AV10" s="38">
        <v>18.534119629317608</v>
      </c>
      <c r="AX10">
        <v>2350</v>
      </c>
      <c r="AY10" s="38">
        <v>7.8817733990147785</v>
      </c>
      <c r="AZ10" s="38">
        <v>7.0671378091872796</v>
      </c>
      <c r="BA10" s="38">
        <v>7.4893617021276597</v>
      </c>
      <c r="BB10" s="38">
        <v>9.3770070648683372</v>
      </c>
      <c r="BC10" s="38">
        <v>7.5916230366492146</v>
      </c>
      <c r="BD10" s="38">
        <v>18.534119629317608</v>
      </c>
      <c r="BF10">
        <v>2350</v>
      </c>
      <c r="BG10" s="38">
        <v>7.8817733990147785</v>
      </c>
      <c r="BH10" s="38">
        <v>7.1554770318021195</v>
      </c>
      <c r="BI10" s="38">
        <v>7.5319148936170217</v>
      </c>
      <c r="BJ10" s="38">
        <v>9.3770070648683372</v>
      </c>
      <c r="BK10" s="38">
        <v>7.8534031413612562</v>
      </c>
      <c r="BL10" s="38">
        <v>18.534119629317608</v>
      </c>
      <c r="BN10">
        <v>2350</v>
      </c>
      <c r="BO10" s="38">
        <v>7.7175697865353037</v>
      </c>
      <c r="BP10" s="38">
        <v>7.2438162544169611</v>
      </c>
      <c r="BQ10" s="38">
        <v>7.4893617021276597</v>
      </c>
      <c r="BR10" s="38">
        <v>9.3770070648683372</v>
      </c>
      <c r="BS10" s="38">
        <v>7.5916230366492146</v>
      </c>
      <c r="BT10" s="38">
        <v>18.534119629317608</v>
      </c>
      <c r="BV10">
        <v>2350</v>
      </c>
      <c r="BW10" s="38">
        <v>7.4712643678160928</v>
      </c>
      <c r="BX10" s="38">
        <v>7.1554770318021195</v>
      </c>
      <c r="BY10" s="38">
        <v>7.3191489361702127</v>
      </c>
      <c r="BZ10" s="38">
        <v>9.0558766859344892</v>
      </c>
      <c r="CA10" s="38">
        <v>7.8534031413612562</v>
      </c>
      <c r="CB10" s="38">
        <v>18.534119629317608</v>
      </c>
      <c r="CD10">
        <v>2350</v>
      </c>
      <c r="CE10" s="38">
        <v>7.4712643678160928</v>
      </c>
      <c r="CF10" s="38">
        <v>7.1554770318021195</v>
      </c>
      <c r="CG10" s="38">
        <v>7.3191489361702127</v>
      </c>
      <c r="CH10" s="38">
        <v>9.0558766859344892</v>
      </c>
      <c r="CI10" s="38">
        <v>7.8534031413612562</v>
      </c>
      <c r="CJ10" s="38">
        <v>18.534119629317608</v>
      </c>
      <c r="CL10">
        <v>2350</v>
      </c>
      <c r="CM10" s="38">
        <v>7.389162561576355</v>
      </c>
      <c r="CN10" s="38">
        <v>7.0671378091872796</v>
      </c>
      <c r="CO10" s="38">
        <v>7.2340425531914887</v>
      </c>
      <c r="CP10" s="38">
        <v>8.9274245343609504</v>
      </c>
      <c r="CQ10" s="38">
        <v>7.8534031413612562</v>
      </c>
      <c r="CR10" s="38">
        <v>18.534119629317608</v>
      </c>
    </row>
    <row r="11" spans="1:97" x14ac:dyDescent="0.25">
      <c r="A11" s="32" t="s">
        <v>568</v>
      </c>
      <c r="B11" s="25">
        <v>2562</v>
      </c>
      <c r="C11" s="22">
        <v>6.9422776911076438</v>
      </c>
      <c r="D11" s="22">
        <v>6.5625</v>
      </c>
      <c r="E11" s="22">
        <v>6.7525370804059337</v>
      </c>
      <c r="F11" s="22">
        <v>9.1367359798361694</v>
      </c>
      <c r="G11" s="22">
        <v>5.1625239005736123</v>
      </c>
      <c r="H11" s="22">
        <v>21.525019857029388</v>
      </c>
      <c r="J11" s="25">
        <v>2562</v>
      </c>
      <c r="K11" s="22">
        <v>6.8642745709828397</v>
      </c>
      <c r="L11" s="22">
        <v>6.953125</v>
      </c>
      <c r="M11" s="22">
        <v>6.9086651053864161</v>
      </c>
      <c r="N11" s="22">
        <v>9.3887838689350982</v>
      </c>
      <c r="O11" s="22">
        <v>5.1625239005736123</v>
      </c>
      <c r="P11" s="22">
        <v>21.525019857029388</v>
      </c>
      <c r="R11" s="25">
        <v>2562</v>
      </c>
      <c r="S11" s="22">
        <v>6.9422776911076438</v>
      </c>
      <c r="T11" s="22">
        <v>7.109375</v>
      </c>
      <c r="U11" s="22">
        <v>7.0257611241217797</v>
      </c>
      <c r="V11" s="22">
        <v>9.5778197857592939</v>
      </c>
      <c r="W11" s="22">
        <v>5.1625239005736123</v>
      </c>
      <c r="X11" s="22">
        <v>21.525019857029388</v>
      </c>
      <c r="Z11" s="25">
        <v>2562</v>
      </c>
      <c r="AA11" s="22">
        <v>6.7082683307332287</v>
      </c>
      <c r="AB11" s="22">
        <v>7.2656250000000009</v>
      </c>
      <c r="AC11" s="22">
        <v>6.9867291178766582</v>
      </c>
      <c r="AD11" s="22">
        <v>9.3887838689350982</v>
      </c>
      <c r="AE11" s="22">
        <v>5.3537284894837462</v>
      </c>
      <c r="AF11" s="22">
        <v>21.525019857029388</v>
      </c>
      <c r="AH11" s="25">
        <v>2562</v>
      </c>
      <c r="AI11" s="22">
        <v>6.7862714508580346</v>
      </c>
      <c r="AJ11" s="22">
        <v>6.953125</v>
      </c>
      <c r="AK11" s="22">
        <v>6.8696330991412964</v>
      </c>
      <c r="AL11" s="22">
        <v>9.1997479521109007</v>
      </c>
      <c r="AM11" s="22">
        <v>5.3537284894837462</v>
      </c>
      <c r="AN11" s="22">
        <v>21.525019857029388</v>
      </c>
      <c r="AP11">
        <v>2562</v>
      </c>
      <c r="AQ11" s="38">
        <v>7.0982839313572548</v>
      </c>
      <c r="AR11" s="38">
        <v>6.5625</v>
      </c>
      <c r="AS11" s="38">
        <v>6.8306010928961758</v>
      </c>
      <c r="AT11" s="38">
        <v>9.073724007561438</v>
      </c>
      <c r="AU11" s="38">
        <v>5.5449330783938802</v>
      </c>
      <c r="AV11" s="38">
        <v>21.525019857029388</v>
      </c>
      <c r="AX11">
        <v>2562</v>
      </c>
      <c r="AY11" s="38">
        <v>6.9422776911076438</v>
      </c>
      <c r="AZ11" s="38">
        <v>6.640625</v>
      </c>
      <c r="BA11" s="38">
        <v>6.7915690866510543</v>
      </c>
      <c r="BB11" s="38">
        <v>9.1997479521109007</v>
      </c>
      <c r="BC11" s="38">
        <v>4.9713193116634784</v>
      </c>
      <c r="BD11" s="38">
        <v>21.525019857029388</v>
      </c>
      <c r="BF11">
        <v>2562</v>
      </c>
      <c r="BG11" s="38">
        <v>7.0982839313572548</v>
      </c>
      <c r="BH11" s="38">
        <v>6.640625</v>
      </c>
      <c r="BI11" s="38">
        <v>6.8696330991412964</v>
      </c>
      <c r="BJ11" s="38">
        <v>9.2627599243856338</v>
      </c>
      <c r="BK11" s="38">
        <v>5.1625239005736123</v>
      </c>
      <c r="BL11" s="38">
        <v>21.525019857029388</v>
      </c>
      <c r="BN11">
        <v>2562</v>
      </c>
      <c r="BO11" s="38">
        <v>7.0982839313572548</v>
      </c>
      <c r="BP11" s="38">
        <v>6.640625</v>
      </c>
      <c r="BQ11" s="38">
        <v>6.8696330991412964</v>
      </c>
      <c r="BR11" s="38">
        <v>9.2627599243856338</v>
      </c>
      <c r="BS11" s="38">
        <v>4.9713193116634784</v>
      </c>
      <c r="BT11" s="38">
        <v>21.525019857029388</v>
      </c>
      <c r="BV11">
        <v>2562</v>
      </c>
      <c r="BW11" s="38">
        <v>6.9422776911076438</v>
      </c>
      <c r="BX11" s="38">
        <v>6.5625</v>
      </c>
      <c r="BY11" s="38">
        <v>6.7525370804059337</v>
      </c>
      <c r="BZ11" s="38">
        <v>9.073724007561438</v>
      </c>
      <c r="CA11" s="38">
        <v>4.9713193116634784</v>
      </c>
      <c r="CB11" s="38">
        <v>21.525019857029388</v>
      </c>
      <c r="CD11">
        <v>2562</v>
      </c>
      <c r="CE11" s="38">
        <v>6.9422776911076438</v>
      </c>
      <c r="CF11" s="38">
        <v>6.71875</v>
      </c>
      <c r="CG11" s="38">
        <v>6.8306010928961758</v>
      </c>
      <c r="CH11" s="38">
        <v>9.1367359798361694</v>
      </c>
      <c r="CI11" s="38">
        <v>5.1625239005736123</v>
      </c>
      <c r="CJ11" s="38">
        <v>21.525019857029388</v>
      </c>
      <c r="CL11">
        <v>2562</v>
      </c>
      <c r="CM11" s="38">
        <v>7.0202808112324488</v>
      </c>
      <c r="CN11" s="38">
        <v>6.328125</v>
      </c>
      <c r="CO11" s="38">
        <v>6.6744730679156916</v>
      </c>
      <c r="CP11" s="38">
        <v>8.9477000630119718</v>
      </c>
      <c r="CQ11" s="38">
        <v>4.9713193116634784</v>
      </c>
      <c r="CR11" s="38">
        <v>21.525019857029388</v>
      </c>
    </row>
    <row r="12" spans="1:97" x14ac:dyDescent="0.25">
      <c r="A12" s="32" t="s">
        <v>346</v>
      </c>
      <c r="B12" s="25">
        <v>4211</v>
      </c>
      <c r="C12" s="22">
        <v>2.5290844714213456</v>
      </c>
      <c r="D12" s="22">
        <v>2.3724261414503132</v>
      </c>
      <c r="E12" s="22">
        <v>2.4459748278318689</v>
      </c>
      <c r="F12" s="22">
        <v>3.8611713665943599</v>
      </c>
      <c r="G12" s="22">
        <v>1.0502625656414104</v>
      </c>
      <c r="H12" s="22">
        <v>12.962962962962962</v>
      </c>
      <c r="J12" s="25">
        <v>4211</v>
      </c>
      <c r="K12" s="22">
        <v>2.5290844714213456</v>
      </c>
      <c r="L12" s="22">
        <v>2.4619516562220234</v>
      </c>
      <c r="M12" s="22">
        <v>2.493469484682973</v>
      </c>
      <c r="N12" s="22">
        <v>3.9479392624728846</v>
      </c>
      <c r="O12" s="22">
        <v>1.0502625656414104</v>
      </c>
      <c r="P12" s="22">
        <v>12.962962962962962</v>
      </c>
      <c r="R12" s="25">
        <v>4211</v>
      </c>
      <c r="S12" s="22">
        <v>2.5796661608497722</v>
      </c>
      <c r="T12" s="22">
        <v>2.5067144136078783</v>
      </c>
      <c r="U12" s="22">
        <v>2.5409641415340776</v>
      </c>
      <c r="V12" s="22">
        <v>3.9479392624728846</v>
      </c>
      <c r="W12" s="22">
        <v>1.1252813203300824</v>
      </c>
      <c r="X12" s="22">
        <v>12.962962962962962</v>
      </c>
      <c r="Z12" s="25">
        <v>4211</v>
      </c>
      <c r="AA12" s="22">
        <v>2.6302478502781992</v>
      </c>
      <c r="AB12" s="22">
        <v>2.6410026857654434</v>
      </c>
      <c r="AC12" s="22">
        <v>2.6359534552362862</v>
      </c>
      <c r="AD12" s="22">
        <v>4.0780911062906728</v>
      </c>
      <c r="AE12" s="22">
        <v>1.2003000750187547</v>
      </c>
      <c r="AF12" s="22">
        <v>12.962962962962962</v>
      </c>
      <c r="AH12" s="25">
        <v>4211</v>
      </c>
      <c r="AI12" s="22">
        <v>2.5796661608497722</v>
      </c>
      <c r="AJ12" s="22">
        <v>2.6857654431512978</v>
      </c>
      <c r="AK12" s="22">
        <v>2.6359534552362862</v>
      </c>
      <c r="AL12" s="22">
        <v>4.1214750542299354</v>
      </c>
      <c r="AM12" s="22">
        <v>1.2003000750187547</v>
      </c>
      <c r="AN12" s="22">
        <v>12.962962962962962</v>
      </c>
      <c r="AP12">
        <v>4211</v>
      </c>
      <c r="AQ12" s="38">
        <v>2.4279210925644916</v>
      </c>
      <c r="AR12" s="38">
        <v>2.6410026857654434</v>
      </c>
      <c r="AS12" s="38">
        <v>2.5409641415340776</v>
      </c>
      <c r="AT12" s="38">
        <v>3.9045553145336225</v>
      </c>
      <c r="AU12" s="38">
        <v>1.2753188297074269</v>
      </c>
      <c r="AV12" s="38">
        <v>12.962962962962962</v>
      </c>
      <c r="AX12">
        <v>4211</v>
      </c>
      <c r="AY12" s="38">
        <v>2.4279210925644916</v>
      </c>
      <c r="AZ12" s="38">
        <v>2.5067144136078783</v>
      </c>
      <c r="BA12" s="38">
        <v>2.4697221562574212</v>
      </c>
      <c r="BB12" s="38">
        <v>3.8177874186550977</v>
      </c>
      <c r="BC12" s="38">
        <v>1.2003000750187547</v>
      </c>
      <c r="BD12" s="38">
        <v>12.962962962962962</v>
      </c>
      <c r="BF12">
        <v>4211</v>
      </c>
      <c r="BG12" s="38">
        <v>2.4785027819929186</v>
      </c>
      <c r="BH12" s="38">
        <v>2.5514771709937332</v>
      </c>
      <c r="BI12" s="38">
        <v>2.5172168131085253</v>
      </c>
      <c r="BJ12" s="38">
        <v>3.9045553145336225</v>
      </c>
      <c r="BK12" s="38">
        <v>1.2003000750187547</v>
      </c>
      <c r="BL12" s="38">
        <v>12.962962962962962</v>
      </c>
      <c r="BN12">
        <v>4211</v>
      </c>
      <c r="BO12" s="38">
        <v>2.6302478502781992</v>
      </c>
      <c r="BP12" s="38">
        <v>2.6410026857654434</v>
      </c>
      <c r="BQ12" s="38">
        <v>2.6359534552362862</v>
      </c>
      <c r="BR12" s="38">
        <v>4.1214750542299354</v>
      </c>
      <c r="BS12" s="38">
        <v>1.2003000750187547</v>
      </c>
      <c r="BT12" s="38">
        <v>12.962962962962962</v>
      </c>
      <c r="BV12">
        <v>4211</v>
      </c>
      <c r="BW12" s="38">
        <v>2.5290844714213456</v>
      </c>
      <c r="BX12" s="38">
        <v>2.6857654431512978</v>
      </c>
      <c r="BY12" s="38">
        <v>2.6122061268107335</v>
      </c>
      <c r="BZ12" s="38">
        <v>4.1214750542299354</v>
      </c>
      <c r="CA12" s="38">
        <v>1.1252813203300824</v>
      </c>
      <c r="CB12" s="38">
        <v>12.962962962962962</v>
      </c>
      <c r="CD12">
        <v>4211</v>
      </c>
      <c r="CE12" s="38">
        <v>2.5796661608497722</v>
      </c>
      <c r="CF12" s="38">
        <v>2.7752909579230081</v>
      </c>
      <c r="CG12" s="38">
        <v>2.6834481120873903</v>
      </c>
      <c r="CH12" s="38">
        <v>4.2516268980477223</v>
      </c>
      <c r="CI12" s="38">
        <v>1.1252813203300824</v>
      </c>
      <c r="CJ12" s="38">
        <v>12.962962962962962</v>
      </c>
      <c r="CL12">
        <v>4211</v>
      </c>
      <c r="CM12" s="38">
        <v>2.5796661608497722</v>
      </c>
      <c r="CN12" s="38">
        <v>2.7752909579230081</v>
      </c>
      <c r="CO12" s="38">
        <v>2.6834481120873903</v>
      </c>
      <c r="CP12" s="38">
        <v>4.2516268980477223</v>
      </c>
      <c r="CQ12" s="38">
        <v>1.1252813203300824</v>
      </c>
      <c r="CR12" s="38">
        <v>12.962962962962962</v>
      </c>
    </row>
    <row r="13" spans="1:97" x14ac:dyDescent="0.25">
      <c r="A13" s="32" t="s">
        <v>347</v>
      </c>
      <c r="B13" s="25">
        <v>3432</v>
      </c>
      <c r="C13" s="22">
        <v>4.6256847230675593</v>
      </c>
      <c r="D13" s="22">
        <v>5.0866405813303519</v>
      </c>
      <c r="E13" s="22">
        <v>4.8659673659673652</v>
      </c>
      <c r="F13" s="22">
        <v>6.5987384764677346</v>
      </c>
      <c r="G13" s="22">
        <v>4.3103448275862073</v>
      </c>
      <c r="H13" s="22">
        <v>18.026969481902057</v>
      </c>
      <c r="J13" s="25">
        <v>3432</v>
      </c>
      <c r="K13" s="22">
        <v>4.8691418137553253</v>
      </c>
      <c r="L13" s="22">
        <v>5.4220234768026829</v>
      </c>
      <c r="M13" s="22">
        <v>5.1573426573426575</v>
      </c>
      <c r="N13" s="22">
        <v>6.9868995633187767</v>
      </c>
      <c r="O13" s="22">
        <v>4.5977011494252871</v>
      </c>
      <c r="P13" s="22">
        <v>18.026969481902057</v>
      </c>
      <c r="R13" s="25">
        <v>3432</v>
      </c>
      <c r="S13" s="22">
        <v>4.9300060864272677</v>
      </c>
      <c r="T13" s="22">
        <v>5.5897149245388489</v>
      </c>
      <c r="U13" s="22">
        <v>5.2738927738927739</v>
      </c>
      <c r="V13" s="22">
        <v>7.1324599708879184</v>
      </c>
      <c r="W13" s="22">
        <v>4.7413793103448274</v>
      </c>
      <c r="X13" s="22">
        <v>18.026969481902057</v>
      </c>
      <c r="Z13" s="25">
        <v>3432</v>
      </c>
      <c r="AA13" s="22">
        <v>4.9300060864272677</v>
      </c>
      <c r="AB13" s="22">
        <v>5.6456120737842372</v>
      </c>
      <c r="AC13" s="22">
        <v>5.3321678321678316</v>
      </c>
      <c r="AD13" s="22">
        <v>7.1809801067442987</v>
      </c>
      <c r="AE13" s="22">
        <v>4.8850574712643677</v>
      </c>
      <c r="AF13" s="22">
        <v>18.026969481902057</v>
      </c>
      <c r="AH13" s="25">
        <v>3432</v>
      </c>
      <c r="AI13" s="22">
        <v>4.9300060864272677</v>
      </c>
      <c r="AJ13" s="22">
        <v>5.757406372275014</v>
      </c>
      <c r="AK13" s="22">
        <v>5.3613053613053614</v>
      </c>
      <c r="AL13" s="22">
        <v>7.1809801067442987</v>
      </c>
      <c r="AM13" s="22">
        <v>5.0287356321839081</v>
      </c>
      <c r="AN13" s="22">
        <v>18.026969481902057</v>
      </c>
      <c r="AP13">
        <v>3432</v>
      </c>
      <c r="AQ13" s="38">
        <v>4.9300060864272677</v>
      </c>
      <c r="AR13" s="38">
        <v>5.6456120737842372</v>
      </c>
      <c r="AS13" s="38">
        <v>5.3030303030303028</v>
      </c>
      <c r="AT13" s="38">
        <v>7.0839398350315381</v>
      </c>
      <c r="AU13" s="38">
        <v>5.1724137931034484</v>
      </c>
      <c r="AV13" s="38">
        <v>18.026969481902057</v>
      </c>
      <c r="AX13">
        <v>3432</v>
      </c>
      <c r="AY13" s="38">
        <v>4.8691418137553253</v>
      </c>
      <c r="AZ13" s="38">
        <v>5.757406372275014</v>
      </c>
      <c r="BA13" s="38">
        <v>5.3321678321678316</v>
      </c>
      <c r="BB13" s="38">
        <v>7.0839398350315381</v>
      </c>
      <c r="BC13" s="38">
        <v>5.3160919540229878</v>
      </c>
      <c r="BD13" s="38">
        <v>18.026969481902057</v>
      </c>
      <c r="BF13">
        <v>3432</v>
      </c>
      <c r="BG13" s="38">
        <v>4.6865489957395008</v>
      </c>
      <c r="BH13" s="38">
        <v>5.757406372275014</v>
      </c>
      <c r="BI13" s="38">
        <v>5.244755244755245</v>
      </c>
      <c r="BJ13" s="38">
        <v>6.8898592916060171</v>
      </c>
      <c r="BK13" s="38">
        <v>5.4597701149425291</v>
      </c>
      <c r="BL13" s="38">
        <v>18.026969481902057</v>
      </c>
      <c r="BN13">
        <v>3432</v>
      </c>
      <c r="BO13" s="38">
        <v>4.6865489957395008</v>
      </c>
      <c r="BP13" s="38">
        <v>5.7015092230296256</v>
      </c>
      <c r="BQ13" s="38">
        <v>5.2156177156177161</v>
      </c>
      <c r="BR13" s="38">
        <v>6.8898592916060171</v>
      </c>
      <c r="BS13" s="38">
        <v>5.3160919540229878</v>
      </c>
      <c r="BT13" s="38">
        <v>18.026969481902057</v>
      </c>
      <c r="BV13">
        <v>3432</v>
      </c>
      <c r="BW13" s="38">
        <v>4.5039561777236763</v>
      </c>
      <c r="BX13" s="38">
        <v>5.7015092230296256</v>
      </c>
      <c r="BY13" s="38">
        <v>5.1282051282051277</v>
      </c>
      <c r="BZ13" s="38">
        <v>6.6957787481804951</v>
      </c>
      <c r="CA13" s="38">
        <v>5.3160919540229878</v>
      </c>
      <c r="CB13" s="38">
        <v>18.026969481902057</v>
      </c>
      <c r="CD13">
        <v>3432</v>
      </c>
      <c r="CE13" s="38">
        <v>4.5648204503956178</v>
      </c>
      <c r="CF13" s="38">
        <v>5.4779206260480713</v>
      </c>
      <c r="CG13" s="38">
        <v>5.0407925407925411</v>
      </c>
      <c r="CH13" s="38">
        <v>6.5502183406113534</v>
      </c>
      <c r="CI13" s="38">
        <v>5.3160919540229878</v>
      </c>
      <c r="CJ13" s="38">
        <v>18.026969481902057</v>
      </c>
      <c r="CL13">
        <v>3432</v>
      </c>
      <c r="CM13" s="38">
        <v>4.5648204503956178</v>
      </c>
      <c r="CN13" s="38">
        <v>5.1984348798211286</v>
      </c>
      <c r="CO13" s="38">
        <v>4.895104895104895</v>
      </c>
      <c r="CP13" s="38">
        <v>6.2590975254730719</v>
      </c>
      <c r="CQ13" s="38">
        <v>5.4597701149425291</v>
      </c>
      <c r="CR13" s="38">
        <v>18.026969481902057</v>
      </c>
    </row>
    <row r="14" spans="1:97" x14ac:dyDescent="0.25">
      <c r="A14" s="32" t="s">
        <v>316</v>
      </c>
      <c r="B14" s="25">
        <v>1626</v>
      </c>
      <c r="C14" s="22">
        <v>4.645161290322581</v>
      </c>
      <c r="D14" s="22">
        <v>5.4054054054054053</v>
      </c>
      <c r="E14" s="22">
        <v>5.0430504305043051</v>
      </c>
      <c r="F14" s="22">
        <v>6.6929133858267722</v>
      </c>
      <c r="G14" s="22">
        <v>4.361370716510903</v>
      </c>
      <c r="H14" s="22">
        <v>17.727840199750311</v>
      </c>
      <c r="J14" s="25">
        <v>1626</v>
      </c>
      <c r="K14" s="22">
        <v>4.774193548387097</v>
      </c>
      <c r="L14" s="22">
        <v>5.64042303172738</v>
      </c>
      <c r="M14" s="22">
        <v>5.227552275522755</v>
      </c>
      <c r="N14" s="22">
        <v>6.9881889763779528</v>
      </c>
      <c r="O14" s="22">
        <v>4.361370716510903</v>
      </c>
      <c r="P14" s="22">
        <v>17.727840199750311</v>
      </c>
      <c r="R14" s="25">
        <v>1626</v>
      </c>
      <c r="S14" s="22">
        <v>4.903225806451613</v>
      </c>
      <c r="T14" s="22">
        <v>5.8754406580493539</v>
      </c>
      <c r="U14" s="22">
        <v>5.4120541205412058</v>
      </c>
      <c r="V14" s="22">
        <v>7.1850393700787398</v>
      </c>
      <c r="W14" s="22">
        <v>4.6728971962616823</v>
      </c>
      <c r="X14" s="22">
        <v>17.727840199750311</v>
      </c>
      <c r="Z14" s="25">
        <v>1626</v>
      </c>
      <c r="AA14" s="22">
        <v>4.903225806451613</v>
      </c>
      <c r="AB14" s="22">
        <v>6.1104582843713278</v>
      </c>
      <c r="AC14" s="22">
        <v>5.5350553505535052</v>
      </c>
      <c r="AD14" s="22">
        <v>7.4803149606299222</v>
      </c>
      <c r="AE14" s="22">
        <v>4.361370716510903</v>
      </c>
      <c r="AF14" s="22">
        <v>17.727840199750311</v>
      </c>
      <c r="AH14" s="25">
        <v>1626</v>
      </c>
      <c r="AI14" s="22">
        <v>4.774193548387097</v>
      </c>
      <c r="AJ14" s="22">
        <v>5.9929494712103413</v>
      </c>
      <c r="AK14" s="22">
        <v>5.4120541205412058</v>
      </c>
      <c r="AL14" s="22">
        <v>7.2834645669291334</v>
      </c>
      <c r="AM14" s="22">
        <v>4.361370716510903</v>
      </c>
      <c r="AN14" s="22">
        <v>17.727840199750311</v>
      </c>
      <c r="AP14">
        <v>1626</v>
      </c>
      <c r="AQ14" s="38">
        <v>4.5161290322580641</v>
      </c>
      <c r="AR14" s="38">
        <v>6.2279670975323151</v>
      </c>
      <c r="AS14" s="38">
        <v>5.4120541205412058</v>
      </c>
      <c r="AT14" s="38">
        <v>7.2834645669291334</v>
      </c>
      <c r="AU14" s="38">
        <v>4.361370716510903</v>
      </c>
      <c r="AV14" s="38">
        <v>17.727840199750311</v>
      </c>
      <c r="AX14">
        <v>1626</v>
      </c>
      <c r="AY14" s="38">
        <v>4.5161290322580641</v>
      </c>
      <c r="AZ14" s="38">
        <v>5.7579318448883665</v>
      </c>
      <c r="BA14" s="38">
        <v>5.1660516605166054</v>
      </c>
      <c r="BB14" s="38">
        <v>6.8897637795275593</v>
      </c>
      <c r="BC14" s="38">
        <v>4.361370716510903</v>
      </c>
      <c r="BD14" s="38">
        <v>17.727840199750311</v>
      </c>
      <c r="BF14">
        <v>1626</v>
      </c>
      <c r="BG14" s="38">
        <v>4.774193548387097</v>
      </c>
      <c r="BH14" s="38">
        <v>5.7579318448883665</v>
      </c>
      <c r="BI14" s="38">
        <v>5.2890528905289047</v>
      </c>
      <c r="BJ14" s="38">
        <v>7.1850393700787398</v>
      </c>
      <c r="BK14" s="38">
        <v>4.0498442367601246</v>
      </c>
      <c r="BL14" s="38">
        <v>17.727840199750311</v>
      </c>
      <c r="BN14">
        <v>1626</v>
      </c>
      <c r="BO14" s="38">
        <v>4.645161290322581</v>
      </c>
      <c r="BP14" s="38">
        <v>5.8754406580493539</v>
      </c>
      <c r="BQ14" s="38">
        <v>5.2890528905289047</v>
      </c>
      <c r="BR14" s="38">
        <v>7.1850393700787398</v>
      </c>
      <c r="BS14" s="38">
        <v>4.0498442367601246</v>
      </c>
      <c r="BT14" s="38">
        <v>17.727840199750311</v>
      </c>
      <c r="BV14">
        <v>1626</v>
      </c>
      <c r="BW14" s="38">
        <v>4.5161290322580641</v>
      </c>
      <c r="BX14" s="38">
        <v>5.8754406580493539</v>
      </c>
      <c r="BY14" s="38">
        <v>5.227552275522755</v>
      </c>
      <c r="BZ14" s="38">
        <v>7.0866141732283463</v>
      </c>
      <c r="CA14" s="38">
        <v>4.0498442367601246</v>
      </c>
      <c r="CB14" s="38">
        <v>17.727840199750311</v>
      </c>
      <c r="CD14">
        <v>1626</v>
      </c>
      <c r="CE14" s="38">
        <v>4</v>
      </c>
      <c r="CF14" s="38">
        <v>6.1104582843713278</v>
      </c>
      <c r="CG14" s="38">
        <v>5.1045510455104557</v>
      </c>
      <c r="CH14" s="38">
        <v>6.8897637795275593</v>
      </c>
      <c r="CI14" s="38">
        <v>4.0498442367601246</v>
      </c>
      <c r="CJ14" s="38">
        <v>17.727840199750311</v>
      </c>
      <c r="CL14">
        <v>1626</v>
      </c>
      <c r="CM14" s="38">
        <v>4</v>
      </c>
      <c r="CN14" s="38">
        <v>6.1104582843713278</v>
      </c>
      <c r="CO14" s="38">
        <v>5.1045510455104557</v>
      </c>
      <c r="CP14" s="38">
        <v>6.8897637795275593</v>
      </c>
      <c r="CQ14" s="38">
        <v>4.0498442367601246</v>
      </c>
      <c r="CR14" s="38">
        <v>17.727840199750311</v>
      </c>
    </row>
    <row r="15" spans="1:97" x14ac:dyDescent="0.25">
      <c r="C15" s="22"/>
      <c r="D15" s="22"/>
      <c r="E15" s="22"/>
      <c r="F15" s="22"/>
      <c r="G15" s="22"/>
      <c r="H15" s="22"/>
      <c r="K15" s="22"/>
      <c r="L15" s="22"/>
      <c r="M15" s="22"/>
      <c r="N15" s="22"/>
      <c r="O15" s="22"/>
      <c r="P15" s="22"/>
      <c r="S15" s="22"/>
      <c r="T15" s="22"/>
      <c r="U15" s="22"/>
      <c r="V15" s="22"/>
      <c r="W15" s="22"/>
      <c r="X15" s="22"/>
      <c r="AA15" s="22"/>
      <c r="AB15" s="22"/>
      <c r="AC15" s="22"/>
      <c r="AD15" s="22"/>
      <c r="AE15" s="22"/>
      <c r="AF15" s="22"/>
      <c r="AI15" s="22"/>
      <c r="AJ15" s="22"/>
      <c r="AK15" s="22"/>
      <c r="AL15" s="22"/>
      <c r="AM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S103"/>
  <sheetViews>
    <sheetView showGridLines="0" tabSelected="1" workbookViewId="0">
      <selection activeCell="CL25" sqref="CL25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97" ht="26.25" x14ac:dyDescent="0.4">
      <c r="A1" s="51" t="s">
        <v>581</v>
      </c>
      <c r="B1" s="52"/>
      <c r="C1" s="52"/>
      <c r="D1" s="52"/>
      <c r="E1" s="52"/>
      <c r="F1" s="52"/>
      <c r="G1" s="52"/>
      <c r="H1" s="52"/>
    </row>
    <row r="2" spans="1:97" ht="23.25" x14ac:dyDescent="0.35">
      <c r="A2" s="13" t="s">
        <v>505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10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15" t="s">
        <v>506</v>
      </c>
      <c r="B5" s="23">
        <v>9137</v>
      </c>
      <c r="C5" s="22">
        <v>1.3898080741230974</v>
      </c>
      <c r="D5" s="22">
        <v>1.8462206776715899</v>
      </c>
      <c r="E5" s="22">
        <v>1.619787676480245</v>
      </c>
      <c r="F5" s="22">
        <v>2.0360360360360361</v>
      </c>
      <c r="G5" s="22">
        <v>2.1148036253776437</v>
      </c>
      <c r="H5" s="22">
        <v>10.64287250053752</v>
      </c>
      <c r="J5" s="25">
        <v>9137</v>
      </c>
      <c r="K5" s="22">
        <v>1.3456871828810941</v>
      </c>
      <c r="L5" s="22">
        <v>1.8679409209383144</v>
      </c>
      <c r="M5" s="22">
        <v>1.608843165152676</v>
      </c>
      <c r="N5" s="22">
        <v>2.0360360360360361</v>
      </c>
      <c r="O5" s="22">
        <v>2.0543806646525682</v>
      </c>
      <c r="P5" s="22">
        <v>10.64287250053752</v>
      </c>
      <c r="R5" s="23">
        <v>9137</v>
      </c>
      <c r="S5" s="22">
        <v>1.3677476285020957</v>
      </c>
      <c r="T5" s="22">
        <v>1.8896611642050392</v>
      </c>
      <c r="U5" s="22">
        <v>1.6307321878078145</v>
      </c>
      <c r="V5" s="22">
        <v>2.0360360360360361</v>
      </c>
      <c r="W5" s="22">
        <v>2.1752265861027191</v>
      </c>
      <c r="X5" s="22">
        <v>10.64287250053752</v>
      </c>
      <c r="Z5" s="23">
        <v>9137</v>
      </c>
      <c r="AA5" s="22">
        <v>1.3677476285020957</v>
      </c>
      <c r="AB5" s="22">
        <v>1.9331016507384884</v>
      </c>
      <c r="AC5" s="22">
        <v>1.652621210462953</v>
      </c>
      <c r="AD5" s="22">
        <v>2.0540540540540539</v>
      </c>
      <c r="AE5" s="22">
        <v>2.2356495468277946</v>
      </c>
      <c r="AF5" s="22">
        <v>10.64287250053752</v>
      </c>
      <c r="AH5" s="23">
        <v>9137</v>
      </c>
      <c r="AI5" s="22">
        <v>1.3677476285020957</v>
      </c>
      <c r="AJ5" s="22">
        <v>1.9548218940052129</v>
      </c>
      <c r="AK5" s="22">
        <v>1.663565721790522</v>
      </c>
      <c r="AL5" s="22">
        <v>2.0900900900900901</v>
      </c>
      <c r="AM5" s="22">
        <v>2.1752265861027191</v>
      </c>
      <c r="AN5" s="22">
        <v>10.64287250053752</v>
      </c>
      <c r="AP5">
        <v>9137</v>
      </c>
      <c r="AQ5" s="38">
        <v>1.3236267372600927</v>
      </c>
      <c r="AR5" s="38">
        <v>1.9765421372719374</v>
      </c>
      <c r="AS5" s="38">
        <v>1.652621210462953</v>
      </c>
      <c r="AT5" s="38">
        <v>2.0360360360360361</v>
      </c>
      <c r="AU5" s="38">
        <v>2.2960725075528701</v>
      </c>
      <c r="AV5" s="38">
        <v>10.64287250053752</v>
      </c>
      <c r="AX5">
        <v>9137</v>
      </c>
      <c r="AY5" s="38">
        <v>1.2795058460180895</v>
      </c>
      <c r="AZ5" s="38">
        <v>1.9331016507384884</v>
      </c>
      <c r="BA5" s="38">
        <v>1.608843165152676</v>
      </c>
      <c r="BB5" s="38">
        <v>1.9639639639639641</v>
      </c>
      <c r="BC5" s="38">
        <v>2.2960725075528701</v>
      </c>
      <c r="BD5" s="38">
        <v>10.64287250053752</v>
      </c>
      <c r="BF5">
        <v>9137</v>
      </c>
      <c r="BG5" s="38">
        <v>1.2574454003970881</v>
      </c>
      <c r="BH5" s="38">
        <v>1.9331016507384884</v>
      </c>
      <c r="BI5" s="38">
        <v>1.5978986538251065</v>
      </c>
      <c r="BJ5" s="38">
        <v>1.927927927927928</v>
      </c>
      <c r="BK5" s="38">
        <v>2.3564954682779455</v>
      </c>
      <c r="BL5" s="38">
        <v>10.64287250053752</v>
      </c>
      <c r="BN5">
        <v>9137</v>
      </c>
      <c r="BO5" s="38">
        <v>1.3677476285020957</v>
      </c>
      <c r="BP5" s="38">
        <v>1.8245004344048652</v>
      </c>
      <c r="BQ5" s="38">
        <v>1.5978986538251065</v>
      </c>
      <c r="BR5" s="38">
        <v>1.8738738738738738</v>
      </c>
      <c r="BS5" s="38">
        <v>2.4773413897280965</v>
      </c>
      <c r="BT5" s="38">
        <v>10.64287250053752</v>
      </c>
      <c r="BV5">
        <v>9137</v>
      </c>
      <c r="BW5" s="38">
        <v>1.3677476285020957</v>
      </c>
      <c r="BX5" s="38">
        <v>1.9113814074717639</v>
      </c>
      <c r="BY5" s="38">
        <v>1.6416766991353835</v>
      </c>
      <c r="BZ5" s="38">
        <v>1.9639639639639641</v>
      </c>
      <c r="CA5" s="38">
        <v>2.416918429003021</v>
      </c>
      <c r="CB5" s="38">
        <v>10.64287250053752</v>
      </c>
      <c r="CD5">
        <v>9137</v>
      </c>
      <c r="CE5" s="38">
        <v>1.4780498566071034</v>
      </c>
      <c r="CF5" s="38">
        <v>1.9548218940052129</v>
      </c>
      <c r="CG5" s="38">
        <v>1.7182882784283684</v>
      </c>
      <c r="CH5" s="38">
        <v>2.0360360360360361</v>
      </c>
      <c r="CI5" s="38">
        <v>2.5981873111782479</v>
      </c>
      <c r="CJ5" s="38">
        <v>10.64287250053752</v>
      </c>
      <c r="CL5">
        <v>9137</v>
      </c>
      <c r="CM5" s="38">
        <v>1.5221707478491064</v>
      </c>
      <c r="CN5" s="38">
        <v>1.9331016507384884</v>
      </c>
      <c r="CO5" s="38">
        <v>1.7292327897559374</v>
      </c>
      <c r="CP5" s="38">
        <v>2.0540540540540539</v>
      </c>
      <c r="CQ5" s="38">
        <v>2.5981873111782479</v>
      </c>
      <c r="CR5" s="38">
        <v>10.64287250053752</v>
      </c>
    </row>
    <row r="6" spans="1:97" x14ac:dyDescent="0.25">
      <c r="A6" s="16" t="s">
        <v>507</v>
      </c>
      <c r="B6" s="24">
        <v>4490</v>
      </c>
      <c r="C6" s="22">
        <v>2.4520731163620151</v>
      </c>
      <c r="D6" s="22">
        <v>2.848242100578549</v>
      </c>
      <c r="E6" s="22">
        <v>2.6503340757238307</v>
      </c>
      <c r="F6" s="22">
        <v>3.6780013879250522</v>
      </c>
      <c r="G6" s="22">
        <v>2.3465703971119125</v>
      </c>
      <c r="H6" s="22">
        <v>11.610486891385769</v>
      </c>
      <c r="J6" s="24">
        <v>4490</v>
      </c>
      <c r="K6" s="22">
        <v>2.4520731163620151</v>
      </c>
      <c r="L6" s="22">
        <v>2.7592345349354694</v>
      </c>
      <c r="M6" s="22">
        <v>2.6057906458797331</v>
      </c>
      <c r="N6" s="22">
        <v>3.6086051353226929</v>
      </c>
      <c r="O6" s="22">
        <v>2.3465703971119125</v>
      </c>
      <c r="P6" s="22">
        <v>11.610486891385769</v>
      </c>
      <c r="R6" s="24">
        <v>4490</v>
      </c>
      <c r="S6" s="22">
        <v>2.3629068212215785</v>
      </c>
      <c r="T6" s="22">
        <v>2.7592345349354694</v>
      </c>
      <c r="U6" s="22">
        <v>2.5612472160356345</v>
      </c>
      <c r="V6" s="22">
        <v>3.5392088827203327</v>
      </c>
      <c r="W6" s="22">
        <v>2.3465703971119125</v>
      </c>
      <c r="X6" s="22">
        <v>11.610486891385769</v>
      </c>
      <c r="Z6" s="24">
        <v>4490</v>
      </c>
      <c r="AA6" s="22">
        <v>2.3183236736513599</v>
      </c>
      <c r="AB6" s="22">
        <v>2.8037383177570092</v>
      </c>
      <c r="AC6" s="22">
        <v>2.5612472160356345</v>
      </c>
      <c r="AD6" s="22">
        <v>3.5392088827203327</v>
      </c>
      <c r="AE6" s="22">
        <v>2.3465703971119125</v>
      </c>
      <c r="AF6" s="22">
        <v>11.610486891385769</v>
      </c>
      <c r="AH6" s="24">
        <v>4490</v>
      </c>
      <c r="AI6" s="22">
        <v>2.3629068212215785</v>
      </c>
      <c r="AJ6" s="22">
        <v>2.8927458834000888</v>
      </c>
      <c r="AK6" s="22">
        <v>2.6280623608017817</v>
      </c>
      <c r="AL6" s="22">
        <v>3.6433032616238723</v>
      </c>
      <c r="AM6" s="22">
        <v>2.3465703971119125</v>
      </c>
      <c r="AN6" s="22">
        <v>11.610486891385769</v>
      </c>
      <c r="AP6">
        <v>4490</v>
      </c>
      <c r="AQ6" s="38">
        <v>2.2737405260811414</v>
      </c>
      <c r="AR6" s="38">
        <v>2.848242100578549</v>
      </c>
      <c r="AS6" s="38">
        <v>2.5612472160356345</v>
      </c>
      <c r="AT6" s="38">
        <v>3.4698126301179735</v>
      </c>
      <c r="AU6" s="38">
        <v>2.7075812274368225</v>
      </c>
      <c r="AV6" s="38">
        <v>11.610486891385769</v>
      </c>
      <c r="AX6">
        <v>4490</v>
      </c>
      <c r="AY6" s="38">
        <v>2.2737405260811414</v>
      </c>
      <c r="AZ6" s="38">
        <v>2.848242100578549</v>
      </c>
      <c r="BA6" s="38">
        <v>2.5612472160356345</v>
      </c>
      <c r="BB6" s="38">
        <v>3.4698126301179735</v>
      </c>
      <c r="BC6" s="38">
        <v>2.7075812274368225</v>
      </c>
      <c r="BD6" s="38">
        <v>11.610486891385769</v>
      </c>
      <c r="BF6">
        <v>4490</v>
      </c>
      <c r="BG6" s="38">
        <v>2.2737405260811414</v>
      </c>
      <c r="BH6" s="38">
        <v>2.8037383177570092</v>
      </c>
      <c r="BI6" s="38">
        <v>2.5389755011135855</v>
      </c>
      <c r="BJ6" s="38">
        <v>3.4351145038167941</v>
      </c>
      <c r="BK6" s="38">
        <v>2.7075812274368225</v>
      </c>
      <c r="BL6" s="38">
        <v>11.610486891385769</v>
      </c>
      <c r="BN6">
        <v>4490</v>
      </c>
      <c r="BO6" s="38">
        <v>2.4520731163620151</v>
      </c>
      <c r="BP6" s="38">
        <v>2.9817534490431687</v>
      </c>
      <c r="BQ6" s="38">
        <v>2.7171492204899774</v>
      </c>
      <c r="BR6" s="38">
        <v>3.6780013879250522</v>
      </c>
      <c r="BS6" s="38">
        <v>2.8880866425992773</v>
      </c>
      <c r="BT6" s="38">
        <v>11.610486891385769</v>
      </c>
      <c r="BV6">
        <v>4490</v>
      </c>
      <c r="BW6" s="38">
        <v>2.4520731163620151</v>
      </c>
      <c r="BX6" s="38">
        <v>2.9372496662216285</v>
      </c>
      <c r="BY6" s="38">
        <v>2.6948775055679288</v>
      </c>
      <c r="BZ6" s="38">
        <v>3.6433032616238723</v>
      </c>
      <c r="CA6" s="38">
        <v>2.8880866425992773</v>
      </c>
      <c r="CB6" s="38">
        <v>11.610486891385769</v>
      </c>
      <c r="CD6">
        <v>4490</v>
      </c>
      <c r="CE6" s="38">
        <v>2.4966562639322336</v>
      </c>
      <c r="CF6" s="38">
        <v>2.9372496662216285</v>
      </c>
      <c r="CG6" s="38">
        <v>2.7171492204899774</v>
      </c>
      <c r="CH6" s="38">
        <v>3.6780013879250522</v>
      </c>
      <c r="CI6" s="38">
        <v>2.8880866425992773</v>
      </c>
      <c r="CJ6" s="38">
        <v>11.610486891385769</v>
      </c>
      <c r="CL6">
        <v>4490</v>
      </c>
      <c r="CM6" s="38">
        <v>2.6304057066428888</v>
      </c>
      <c r="CN6" s="38">
        <v>2.8927458834000888</v>
      </c>
      <c r="CO6" s="38">
        <v>2.761692650334076</v>
      </c>
      <c r="CP6" s="38">
        <v>3.7126995142262316</v>
      </c>
      <c r="CQ6" s="38">
        <v>3.0685920577617321</v>
      </c>
      <c r="CR6" s="38">
        <v>11.610486891385769</v>
      </c>
    </row>
    <row r="7" spans="1:97" x14ac:dyDescent="0.25">
      <c r="E7" s="22"/>
      <c r="H7" s="22"/>
      <c r="M7" s="22"/>
      <c r="P7" s="22"/>
      <c r="U7" s="22"/>
      <c r="X7" s="22"/>
      <c r="AC7" s="22"/>
      <c r="AF7" s="22"/>
      <c r="AK7" s="22"/>
      <c r="AN7" s="22"/>
      <c r="BO7" s="38"/>
      <c r="BP7" s="38"/>
      <c r="BQ7" s="38"/>
      <c r="BR7" s="38"/>
      <c r="BS7" s="38"/>
      <c r="BT7" s="38"/>
    </row>
    <row r="8" spans="1:97" x14ac:dyDescent="0.25">
      <c r="E8" s="22"/>
      <c r="H8" s="22"/>
      <c r="M8" s="22"/>
      <c r="P8" s="22"/>
      <c r="U8" s="22"/>
      <c r="X8" s="22"/>
      <c r="AC8" s="22"/>
      <c r="AF8" s="22"/>
      <c r="AK8" s="22"/>
      <c r="AN8" s="22"/>
      <c r="BO8" s="38"/>
      <c r="BP8" s="38"/>
      <c r="BQ8" s="38"/>
      <c r="BR8" s="38"/>
      <c r="BS8" s="38"/>
      <c r="BT8" s="38"/>
    </row>
    <row r="9" spans="1:97" x14ac:dyDescent="0.25">
      <c r="E9" s="22"/>
      <c r="H9" s="22"/>
      <c r="M9" s="22"/>
      <c r="P9" s="22"/>
      <c r="U9" s="22"/>
      <c r="X9" s="22"/>
      <c r="AC9" s="22"/>
      <c r="AF9" s="22"/>
      <c r="AK9" s="22"/>
      <c r="AN9" s="22"/>
      <c r="BO9" s="38"/>
      <c r="BP9" s="38"/>
      <c r="BQ9" s="38"/>
      <c r="BR9" s="38"/>
      <c r="BS9" s="38"/>
      <c r="BT9" s="38"/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E19" s="22"/>
      <c r="H19" s="22"/>
      <c r="M19" s="22"/>
      <c r="P19" s="22"/>
      <c r="U19" s="22"/>
      <c r="X19" s="22"/>
      <c r="AC19" s="22"/>
      <c r="AF19" s="22"/>
      <c r="AK19" s="22"/>
      <c r="AN19" s="22"/>
      <c r="BO19" s="38"/>
      <c r="BP19" s="38"/>
      <c r="BQ19" s="38"/>
      <c r="BR19" s="38"/>
      <c r="BS19" s="38"/>
      <c r="BT19" s="38"/>
    </row>
    <row r="20" spans="2:72" x14ac:dyDescent="0.25">
      <c r="E20" s="22"/>
      <c r="H20" s="22"/>
      <c r="M20" s="22"/>
      <c r="P20" s="22"/>
      <c r="U20" s="22"/>
      <c r="X20" s="22"/>
      <c r="AC20" s="22"/>
      <c r="AF20" s="22"/>
      <c r="AK20" s="22"/>
      <c r="AN20" s="22"/>
      <c r="BO20" s="38"/>
      <c r="BP20" s="38"/>
      <c r="BQ20" s="38"/>
      <c r="BR20" s="38"/>
      <c r="BS20" s="38"/>
      <c r="BT20" s="38"/>
    </row>
    <row r="21" spans="2:72" x14ac:dyDescent="0.25">
      <c r="E21" s="22"/>
      <c r="H21" s="22"/>
      <c r="M21" s="22"/>
      <c r="P21" s="22"/>
      <c r="U21" s="22"/>
      <c r="X21" s="22"/>
      <c r="AC21" s="22"/>
      <c r="AF21" s="22"/>
      <c r="AK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5">
    <mergeCell ref="A1:H1"/>
    <mergeCell ref="C3:G3"/>
    <mergeCell ref="B2:I2"/>
    <mergeCell ref="K3:O3"/>
    <mergeCell ref="J2:Q2"/>
    <mergeCell ref="S3:W3"/>
    <mergeCell ref="R2:Y2"/>
    <mergeCell ref="BO3:BS3"/>
    <mergeCell ref="BN2:BU2"/>
    <mergeCell ref="AI3:AM3"/>
    <mergeCell ref="AH2:AO2"/>
    <mergeCell ref="AA3:AE3"/>
    <mergeCell ref="Z2:AG2"/>
    <mergeCell ref="BG3:BK3"/>
    <mergeCell ref="AY3:BC3"/>
    <mergeCell ref="AX2:BE2"/>
    <mergeCell ref="AQ3:AU3"/>
    <mergeCell ref="AP2:AW2"/>
    <mergeCell ref="BW3:CA3"/>
    <mergeCell ref="BV2:CC2"/>
    <mergeCell ref="CM3:CQ3"/>
    <mergeCell ref="CL2:CS2"/>
    <mergeCell ref="CE3:CI3"/>
    <mergeCell ref="CD2:CK2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18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18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18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18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18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1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1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1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1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1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1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1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S103"/>
  <sheetViews>
    <sheetView showGridLines="0" tabSelected="1" workbookViewId="0">
      <selection activeCell="CL25" sqref="CL2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581</v>
      </c>
      <c r="B1" s="1"/>
    </row>
    <row r="2" spans="1:97" ht="23.25" x14ac:dyDescent="0.35">
      <c r="A2" s="12" t="s">
        <v>357</v>
      </c>
      <c r="B2" s="48" t="s">
        <v>583</v>
      </c>
      <c r="C2" s="48"/>
      <c r="D2" s="48"/>
      <c r="E2" s="48"/>
      <c r="F2" s="48"/>
      <c r="G2" s="48"/>
      <c r="H2" s="48"/>
      <c r="I2" s="48"/>
      <c r="J2" s="47">
        <v>45323</v>
      </c>
      <c r="K2" s="47"/>
      <c r="L2" s="47"/>
      <c r="M2" s="47"/>
      <c r="N2" s="47"/>
      <c r="O2" s="47"/>
      <c r="P2" s="47"/>
      <c r="Q2" s="47"/>
      <c r="R2" s="47">
        <v>45352</v>
      </c>
      <c r="S2" s="47"/>
      <c r="T2" s="47"/>
      <c r="U2" s="47"/>
      <c r="V2" s="47"/>
      <c r="W2" s="47"/>
      <c r="X2" s="47"/>
      <c r="Y2" s="47"/>
      <c r="Z2" s="47">
        <v>45383</v>
      </c>
      <c r="AA2" s="47"/>
      <c r="AB2" s="47"/>
      <c r="AC2" s="47"/>
      <c r="AD2" s="47"/>
      <c r="AE2" s="47"/>
      <c r="AF2" s="47"/>
      <c r="AG2" s="47"/>
      <c r="AH2" s="47">
        <v>45413</v>
      </c>
      <c r="AI2" s="47"/>
      <c r="AJ2" s="47"/>
      <c r="AK2" s="47"/>
      <c r="AL2" s="47"/>
      <c r="AM2" s="47"/>
      <c r="AN2" s="47"/>
      <c r="AO2" s="47"/>
      <c r="AP2" s="47">
        <v>45444</v>
      </c>
      <c r="AQ2" s="47"/>
      <c r="AR2" s="47"/>
      <c r="AS2" s="47"/>
      <c r="AT2" s="47"/>
      <c r="AU2" s="47"/>
      <c r="AV2" s="47"/>
      <c r="AW2" s="47"/>
      <c r="AX2" s="47">
        <v>45474</v>
      </c>
      <c r="AY2" s="47"/>
      <c r="AZ2" s="47"/>
      <c r="BA2" s="47"/>
      <c r="BB2" s="47"/>
      <c r="BC2" s="47"/>
      <c r="BD2" s="47"/>
      <c r="BE2" s="47"/>
      <c r="BF2" s="47">
        <v>45505</v>
      </c>
      <c r="BG2" s="47"/>
      <c r="BH2" s="47"/>
      <c r="BI2" s="47"/>
      <c r="BJ2" s="47"/>
      <c r="BK2" s="47"/>
      <c r="BL2" s="47"/>
      <c r="BM2" s="47"/>
      <c r="BN2" s="48" t="s">
        <v>584</v>
      </c>
      <c r="BO2" s="48"/>
      <c r="BP2" s="48"/>
      <c r="BQ2" s="48"/>
      <c r="BR2" s="48"/>
      <c r="BS2" s="48"/>
      <c r="BT2" s="48"/>
      <c r="BU2" s="48"/>
      <c r="BV2" s="47">
        <v>45566</v>
      </c>
      <c r="BW2" s="47"/>
      <c r="BX2" s="47"/>
      <c r="BY2" s="47"/>
      <c r="BZ2" s="47"/>
      <c r="CA2" s="47"/>
      <c r="CB2" s="47"/>
      <c r="CC2" s="47"/>
      <c r="CD2" s="48" t="s">
        <v>585</v>
      </c>
      <c r="CE2" s="48"/>
      <c r="CF2" s="48"/>
      <c r="CG2" s="48"/>
      <c r="CH2" s="48"/>
      <c r="CI2" s="48"/>
      <c r="CJ2" s="48"/>
      <c r="CK2" s="48"/>
      <c r="CL2" s="47">
        <v>45627</v>
      </c>
      <c r="CM2" s="47"/>
      <c r="CN2" s="47"/>
      <c r="CO2" s="47"/>
      <c r="CP2" s="47"/>
      <c r="CQ2" s="47"/>
      <c r="CR2" s="47"/>
      <c r="CS2" s="47"/>
    </row>
    <row r="3" spans="1:97" ht="23.25" customHeight="1" x14ac:dyDescent="0.3">
      <c r="A3" s="9"/>
      <c r="B3" s="21"/>
      <c r="C3" s="49" t="s">
        <v>582</v>
      </c>
      <c r="D3" s="50"/>
      <c r="E3" s="50"/>
      <c r="F3" s="50"/>
      <c r="G3" s="50"/>
      <c r="J3" s="35"/>
      <c r="K3" s="44" t="s">
        <v>582</v>
      </c>
      <c r="L3" s="45"/>
      <c r="M3" s="45"/>
      <c r="N3" s="45"/>
      <c r="O3" s="46"/>
      <c r="R3" s="35"/>
      <c r="S3" s="44" t="s">
        <v>582</v>
      </c>
      <c r="T3" s="45"/>
      <c r="U3" s="45"/>
      <c r="V3" s="45"/>
      <c r="W3" s="46"/>
      <c r="Z3" s="35"/>
      <c r="AA3" s="44" t="s">
        <v>582</v>
      </c>
      <c r="AB3" s="45"/>
      <c r="AC3" s="45"/>
      <c r="AD3" s="45"/>
      <c r="AE3" s="46"/>
      <c r="AH3" s="35"/>
      <c r="AI3" s="44" t="s">
        <v>582</v>
      </c>
      <c r="AJ3" s="45"/>
      <c r="AK3" s="45"/>
      <c r="AL3" s="45"/>
      <c r="AM3" s="46"/>
      <c r="AP3" s="35"/>
      <c r="AQ3" s="44" t="s">
        <v>582</v>
      </c>
      <c r="AR3" s="45"/>
      <c r="AS3" s="45"/>
      <c r="AT3" s="45"/>
      <c r="AU3" s="46"/>
      <c r="AX3" s="37"/>
      <c r="AY3" s="44" t="s">
        <v>582</v>
      </c>
      <c r="AZ3" s="45"/>
      <c r="BA3" s="45"/>
      <c r="BB3" s="45"/>
      <c r="BC3" s="46"/>
      <c r="BF3" s="35"/>
      <c r="BG3" s="44" t="s">
        <v>582</v>
      </c>
      <c r="BH3" s="45"/>
      <c r="BI3" s="45"/>
      <c r="BJ3" s="45"/>
      <c r="BK3" s="46"/>
      <c r="BN3" s="21"/>
      <c r="BO3" s="49" t="s">
        <v>570</v>
      </c>
      <c r="BP3" s="50"/>
      <c r="BQ3" s="50"/>
      <c r="BR3" s="50"/>
      <c r="BS3" s="50"/>
      <c r="BV3" s="35"/>
      <c r="BW3" s="44" t="s">
        <v>582</v>
      </c>
      <c r="BX3" s="45"/>
      <c r="BY3" s="45"/>
      <c r="BZ3" s="45"/>
      <c r="CA3" s="46"/>
      <c r="CD3" s="35"/>
      <c r="CE3" s="44" t="s">
        <v>582</v>
      </c>
      <c r="CF3" s="45"/>
      <c r="CG3" s="45"/>
      <c r="CH3" s="45"/>
      <c r="CI3" s="46"/>
      <c r="CL3" s="35"/>
      <c r="CM3" s="44" t="s">
        <v>582</v>
      </c>
      <c r="CN3" s="45"/>
      <c r="CO3" s="45"/>
      <c r="CP3" s="45"/>
      <c r="CQ3" s="46"/>
    </row>
    <row r="4" spans="1:97" x14ac:dyDescent="0.25">
      <c r="A4" s="26" t="s">
        <v>578</v>
      </c>
      <c r="B4" s="27" t="s">
        <v>571</v>
      </c>
      <c r="C4" s="28" t="s">
        <v>572</v>
      </c>
      <c r="D4" s="28" t="s">
        <v>573</v>
      </c>
      <c r="E4" s="28" t="s">
        <v>574</v>
      </c>
      <c r="F4" s="28" t="s">
        <v>579</v>
      </c>
      <c r="G4" s="28" t="s">
        <v>580</v>
      </c>
      <c r="H4" s="29" t="s">
        <v>577</v>
      </c>
      <c r="J4" s="27" t="s">
        <v>571</v>
      </c>
      <c r="K4" s="28" t="s">
        <v>572</v>
      </c>
      <c r="L4" s="28" t="s">
        <v>573</v>
      </c>
      <c r="M4" s="28" t="s">
        <v>574</v>
      </c>
      <c r="N4" s="28" t="s">
        <v>579</v>
      </c>
      <c r="O4" s="28" t="s">
        <v>580</v>
      </c>
      <c r="P4" s="29" t="s">
        <v>577</v>
      </c>
      <c r="R4" s="27" t="s">
        <v>571</v>
      </c>
      <c r="S4" s="28" t="s">
        <v>572</v>
      </c>
      <c r="T4" s="28" t="s">
        <v>573</v>
      </c>
      <c r="U4" s="28" t="s">
        <v>574</v>
      </c>
      <c r="V4" s="28" t="s">
        <v>579</v>
      </c>
      <c r="W4" s="28" t="s">
        <v>580</v>
      </c>
      <c r="X4" s="29" t="s">
        <v>577</v>
      </c>
      <c r="Z4" s="27" t="s">
        <v>571</v>
      </c>
      <c r="AA4" s="28" t="s">
        <v>572</v>
      </c>
      <c r="AB4" s="28" t="s">
        <v>573</v>
      </c>
      <c r="AC4" s="28" t="s">
        <v>574</v>
      </c>
      <c r="AD4" s="28" t="s">
        <v>579</v>
      </c>
      <c r="AE4" s="28" t="s">
        <v>580</v>
      </c>
      <c r="AF4" s="29" t="s">
        <v>577</v>
      </c>
      <c r="AH4" s="27" t="s">
        <v>571</v>
      </c>
      <c r="AI4" s="28" t="s">
        <v>572</v>
      </c>
      <c r="AJ4" s="28" t="s">
        <v>573</v>
      </c>
      <c r="AK4" s="28" t="s">
        <v>574</v>
      </c>
      <c r="AL4" s="28" t="s">
        <v>579</v>
      </c>
      <c r="AM4" s="28" t="s">
        <v>580</v>
      </c>
      <c r="AN4" s="29" t="s">
        <v>577</v>
      </c>
      <c r="AP4" s="27" t="s">
        <v>571</v>
      </c>
      <c r="AQ4" s="28" t="s">
        <v>572</v>
      </c>
      <c r="AR4" s="28" t="s">
        <v>573</v>
      </c>
      <c r="AS4" s="28" t="s">
        <v>574</v>
      </c>
      <c r="AT4" s="28" t="s">
        <v>579</v>
      </c>
      <c r="AU4" s="28" t="s">
        <v>580</v>
      </c>
      <c r="AV4" s="29" t="s">
        <v>577</v>
      </c>
      <c r="AX4" s="27" t="s">
        <v>571</v>
      </c>
      <c r="AY4" s="28" t="s">
        <v>572</v>
      </c>
      <c r="AZ4" s="28" t="s">
        <v>573</v>
      </c>
      <c r="BA4" s="28" t="s">
        <v>574</v>
      </c>
      <c r="BB4" s="28" t="s">
        <v>579</v>
      </c>
      <c r="BC4" s="28" t="s">
        <v>580</v>
      </c>
      <c r="BD4" s="29" t="s">
        <v>577</v>
      </c>
      <c r="BF4" s="27" t="s">
        <v>571</v>
      </c>
      <c r="BG4" s="28" t="s">
        <v>572</v>
      </c>
      <c r="BH4" s="28" t="s">
        <v>573</v>
      </c>
      <c r="BI4" s="28" t="s">
        <v>574</v>
      </c>
      <c r="BJ4" s="28" t="s">
        <v>579</v>
      </c>
      <c r="BK4" s="28" t="s">
        <v>580</v>
      </c>
      <c r="BL4" s="29" t="s">
        <v>577</v>
      </c>
      <c r="BN4" s="41" t="s">
        <v>571</v>
      </c>
      <c r="BO4" s="42" t="s">
        <v>572</v>
      </c>
      <c r="BP4" s="42" t="s">
        <v>573</v>
      </c>
      <c r="BQ4" s="42" t="s">
        <v>574</v>
      </c>
      <c r="BR4" s="42" t="s">
        <v>575</v>
      </c>
      <c r="BS4" s="42" t="s">
        <v>576</v>
      </c>
      <c r="BT4" s="42" t="s">
        <v>577</v>
      </c>
      <c r="BV4" s="27" t="s">
        <v>571</v>
      </c>
      <c r="BW4" s="28" t="s">
        <v>572</v>
      </c>
      <c r="BX4" s="28" t="s">
        <v>573</v>
      </c>
      <c r="BY4" s="28" t="s">
        <v>574</v>
      </c>
      <c r="BZ4" s="28" t="s">
        <v>579</v>
      </c>
      <c r="CA4" s="28" t="s">
        <v>580</v>
      </c>
      <c r="CB4" s="29" t="s">
        <v>577</v>
      </c>
      <c r="CD4" s="27" t="s">
        <v>571</v>
      </c>
      <c r="CE4" s="28" t="s">
        <v>572</v>
      </c>
      <c r="CF4" s="28" t="s">
        <v>573</v>
      </c>
      <c r="CG4" s="28" t="s">
        <v>574</v>
      </c>
      <c r="CH4" s="28" t="s">
        <v>579</v>
      </c>
      <c r="CI4" s="28" t="s">
        <v>580</v>
      </c>
      <c r="CJ4" s="29" t="s">
        <v>577</v>
      </c>
      <c r="CL4" s="27" t="s">
        <v>571</v>
      </c>
      <c r="CM4" s="28" t="s">
        <v>572</v>
      </c>
      <c r="CN4" s="28" t="s">
        <v>573</v>
      </c>
      <c r="CO4" s="28" t="s">
        <v>574</v>
      </c>
      <c r="CP4" s="28" t="s">
        <v>579</v>
      </c>
      <c r="CQ4" s="28" t="s">
        <v>580</v>
      </c>
      <c r="CR4" s="29" t="s">
        <v>577</v>
      </c>
    </row>
    <row r="5" spans="1:97" x14ac:dyDescent="0.25">
      <c r="A5" s="15" t="s">
        <v>348</v>
      </c>
      <c r="B5" s="23">
        <v>508</v>
      </c>
      <c r="C5" s="22">
        <v>1.984126984126984</v>
      </c>
      <c r="D5" s="22">
        <v>3.125</v>
      </c>
      <c r="E5" s="22">
        <v>2.5590551181102361</v>
      </c>
      <c r="F5" s="22">
        <v>3.1847133757961785</v>
      </c>
      <c r="G5" s="22">
        <v>2.6315789473684208</v>
      </c>
      <c r="H5" s="22">
        <v>14.396887159533073</v>
      </c>
      <c r="J5" s="25">
        <v>508</v>
      </c>
      <c r="K5" s="22">
        <v>1.984126984126984</v>
      </c>
      <c r="L5" s="22">
        <v>2.34375</v>
      </c>
      <c r="M5" s="22">
        <v>2.1653543307086616</v>
      </c>
      <c r="N5" s="22">
        <v>2.547770700636943</v>
      </c>
      <c r="O5" s="22">
        <v>2.6315789473684208</v>
      </c>
      <c r="P5" s="22">
        <v>14.396887159533073</v>
      </c>
      <c r="R5" s="23">
        <v>508</v>
      </c>
      <c r="S5" s="22">
        <v>2.3809523809523809</v>
      </c>
      <c r="T5" s="22">
        <v>2.34375</v>
      </c>
      <c r="U5" s="22">
        <v>2.3622047244094486</v>
      </c>
      <c r="V5" s="22">
        <v>2.8662420382165608</v>
      </c>
      <c r="W5" s="22">
        <v>2.6315789473684208</v>
      </c>
      <c r="X5" s="22">
        <v>14.396887159533073</v>
      </c>
      <c r="Z5" s="23">
        <v>508</v>
      </c>
      <c r="AA5" s="22">
        <v>2.3809523809523809</v>
      </c>
      <c r="AB5" s="22">
        <v>2.34375</v>
      </c>
      <c r="AC5" s="22">
        <v>2.3622047244094486</v>
      </c>
      <c r="AD5" s="22">
        <v>2.8662420382165608</v>
      </c>
      <c r="AE5" s="22">
        <v>2.6315789473684208</v>
      </c>
      <c r="AF5" s="22">
        <v>14.396887159533073</v>
      </c>
      <c r="AH5" s="23">
        <v>508</v>
      </c>
      <c r="AI5" s="22">
        <v>1.984126984126984</v>
      </c>
      <c r="AJ5" s="22">
        <v>2.34375</v>
      </c>
      <c r="AK5" s="22">
        <v>2.1653543307086616</v>
      </c>
      <c r="AL5" s="22">
        <v>2.547770700636943</v>
      </c>
      <c r="AM5" s="22">
        <v>2.6315789473684208</v>
      </c>
      <c r="AN5" s="22">
        <v>14.396887159533073</v>
      </c>
      <c r="AP5">
        <v>508</v>
      </c>
      <c r="AQ5" s="38">
        <v>1.984126984126984</v>
      </c>
      <c r="AR5" s="38">
        <v>3.125</v>
      </c>
      <c r="AS5" s="38">
        <v>2.5590551181102361</v>
      </c>
      <c r="AT5" s="38">
        <v>3.1847133757961785</v>
      </c>
      <c r="AU5" s="38">
        <v>2.6315789473684208</v>
      </c>
      <c r="AV5" s="38">
        <v>14.396887159533073</v>
      </c>
      <c r="AX5">
        <v>508</v>
      </c>
      <c r="AY5" s="38">
        <v>1.984126984126984</v>
      </c>
      <c r="AZ5" s="38">
        <v>2.734375</v>
      </c>
      <c r="BA5" s="38">
        <v>2.3622047244094486</v>
      </c>
      <c r="BB5" s="38">
        <v>3.1847133757961785</v>
      </c>
      <c r="BC5" s="38">
        <v>1.7543859649122806</v>
      </c>
      <c r="BD5" s="38">
        <v>14.396887159533073</v>
      </c>
      <c r="BF5">
        <v>508</v>
      </c>
      <c r="BG5" s="38">
        <v>1.984126984126984</v>
      </c>
      <c r="BH5" s="38">
        <v>3.125</v>
      </c>
      <c r="BI5" s="38">
        <v>2.5590551181102361</v>
      </c>
      <c r="BJ5" s="38">
        <v>3.1847133757961785</v>
      </c>
      <c r="BK5" s="38">
        <v>2.6315789473684208</v>
      </c>
      <c r="BL5" s="38">
        <v>14.396887159533073</v>
      </c>
      <c r="BN5">
        <v>508</v>
      </c>
      <c r="BO5" s="38">
        <v>2.3809523809523809</v>
      </c>
      <c r="BP5" s="38">
        <v>3.125</v>
      </c>
      <c r="BQ5" s="38">
        <v>2.7559055118110236</v>
      </c>
      <c r="BR5" s="38">
        <v>3.5031847133757963</v>
      </c>
      <c r="BS5" s="38">
        <v>2.6315789473684208</v>
      </c>
      <c r="BT5" s="38">
        <v>14.396887159533073</v>
      </c>
      <c r="BV5">
        <v>508</v>
      </c>
      <c r="BW5" s="38">
        <v>1.984126984126984</v>
      </c>
      <c r="BX5" s="38">
        <v>3.125</v>
      </c>
      <c r="BY5" s="38">
        <v>2.5590551181102361</v>
      </c>
      <c r="BZ5" s="38">
        <v>3.1847133757961785</v>
      </c>
      <c r="CA5" s="38">
        <v>2.6315789473684208</v>
      </c>
      <c r="CB5" s="38">
        <v>14.396887159533073</v>
      </c>
      <c r="CD5">
        <v>508</v>
      </c>
      <c r="CE5" s="38">
        <v>1.984126984126984</v>
      </c>
      <c r="CF5" s="38">
        <v>3.125</v>
      </c>
      <c r="CG5" s="38">
        <v>2.5590551181102361</v>
      </c>
      <c r="CH5" s="38">
        <v>3.1847133757961785</v>
      </c>
      <c r="CI5" s="38">
        <v>2.6315789473684208</v>
      </c>
      <c r="CJ5" s="38">
        <v>14.396887159533073</v>
      </c>
      <c r="CL5">
        <v>508</v>
      </c>
      <c r="CM5" s="38">
        <v>1.984126984126984</v>
      </c>
      <c r="CN5" s="38">
        <v>3.125</v>
      </c>
      <c r="CO5" s="38">
        <v>2.5590551181102361</v>
      </c>
      <c r="CP5" s="38">
        <v>3.1847133757961785</v>
      </c>
      <c r="CQ5" s="38">
        <v>2.6315789473684208</v>
      </c>
      <c r="CR5" s="38">
        <v>14.396887159533073</v>
      </c>
    </row>
    <row r="6" spans="1:97" x14ac:dyDescent="0.25">
      <c r="A6" s="16" t="s">
        <v>349</v>
      </c>
      <c r="B6" s="25">
        <v>10135</v>
      </c>
      <c r="C6" s="22">
        <v>1.8666666666666669</v>
      </c>
      <c r="D6" s="22">
        <v>2.6806083650190113</v>
      </c>
      <c r="E6" s="22">
        <v>2.2890971879625064</v>
      </c>
      <c r="F6" s="22">
        <v>3.0282524107596007</v>
      </c>
      <c r="G6" s="22">
        <v>2.1466180639935195</v>
      </c>
      <c r="H6" s="22">
        <v>12.018741087797922</v>
      </c>
      <c r="J6" s="25">
        <v>10135</v>
      </c>
      <c r="K6" s="22">
        <v>1.8256410256410254</v>
      </c>
      <c r="L6" s="22">
        <v>2.7376425855513311</v>
      </c>
      <c r="M6" s="22">
        <v>2.2989639861864823</v>
      </c>
      <c r="N6" s="22">
        <v>3.0620876332261884</v>
      </c>
      <c r="O6" s="22">
        <v>2.1061158363710004</v>
      </c>
      <c r="P6" s="22">
        <v>12.018741087797922</v>
      </c>
      <c r="R6" s="25">
        <v>10135</v>
      </c>
      <c r="S6" s="22">
        <v>1.8461538461538463</v>
      </c>
      <c r="T6" s="22">
        <v>2.6806083650190113</v>
      </c>
      <c r="U6" s="22">
        <v>2.27923038973853</v>
      </c>
      <c r="V6" s="22">
        <v>3.0451700219928943</v>
      </c>
      <c r="W6" s="22">
        <v>2.0251113811259618</v>
      </c>
      <c r="X6" s="22">
        <v>12.018741087797922</v>
      </c>
      <c r="Z6" s="25">
        <v>10135</v>
      </c>
      <c r="AA6" s="22">
        <v>1.8666666666666669</v>
      </c>
      <c r="AB6" s="22">
        <v>2.7566539923954374</v>
      </c>
      <c r="AC6" s="22">
        <v>2.3285643808584116</v>
      </c>
      <c r="AD6" s="22">
        <v>3.1128404669260701</v>
      </c>
      <c r="AE6" s="22">
        <v>2.0656136087484813</v>
      </c>
      <c r="AF6" s="22">
        <v>12.018741087797922</v>
      </c>
      <c r="AH6" s="25">
        <v>10135</v>
      </c>
      <c r="AI6" s="22">
        <v>1.8051282051282049</v>
      </c>
      <c r="AJ6" s="22">
        <v>2.6996197718631176</v>
      </c>
      <c r="AK6" s="22">
        <v>2.2693635915145536</v>
      </c>
      <c r="AL6" s="22">
        <v>3.0282524107596007</v>
      </c>
      <c r="AM6" s="22">
        <v>2.0656136087484813</v>
      </c>
      <c r="AN6" s="22">
        <v>12.018741087797922</v>
      </c>
      <c r="AP6">
        <v>10135</v>
      </c>
      <c r="AQ6" s="38">
        <v>1.8666666666666669</v>
      </c>
      <c r="AR6" s="38">
        <v>2.6615969581749046</v>
      </c>
      <c r="AS6" s="38">
        <v>2.27923038973853</v>
      </c>
      <c r="AT6" s="38">
        <v>2.977499577059719</v>
      </c>
      <c r="AU6" s="38">
        <v>2.2276225192385581</v>
      </c>
      <c r="AV6" s="38">
        <v>12.018741087797922</v>
      </c>
      <c r="AX6">
        <v>10135</v>
      </c>
      <c r="AY6" s="38">
        <v>1.8051282051282049</v>
      </c>
      <c r="AZ6" s="38">
        <v>2.4904942965779466</v>
      </c>
      <c r="BA6" s="38">
        <v>2.160828811050814</v>
      </c>
      <c r="BB6" s="38">
        <v>2.7914058534934867</v>
      </c>
      <c r="BC6" s="38">
        <v>2.187120291616039</v>
      </c>
      <c r="BD6" s="38">
        <v>12.018741087797922</v>
      </c>
      <c r="BF6">
        <v>10135</v>
      </c>
      <c r="BG6" s="38">
        <v>1.8256410256410254</v>
      </c>
      <c r="BH6" s="38">
        <v>2.4714828897338403</v>
      </c>
      <c r="BI6" s="38">
        <v>2.160828811050814</v>
      </c>
      <c r="BJ6" s="38">
        <v>2.7914058534934867</v>
      </c>
      <c r="BK6" s="38">
        <v>2.187120291616039</v>
      </c>
      <c r="BL6" s="38">
        <v>12.018741087797922</v>
      </c>
      <c r="BN6">
        <v>10135</v>
      </c>
      <c r="BO6" s="38">
        <v>1.7641025641025641</v>
      </c>
      <c r="BP6" s="38">
        <v>2.4714828897338403</v>
      </c>
      <c r="BQ6" s="38">
        <v>2.1312284163788853</v>
      </c>
      <c r="BR6" s="38">
        <v>2.7237354085603114</v>
      </c>
      <c r="BS6" s="38">
        <v>2.2276225192385581</v>
      </c>
      <c r="BT6" s="38">
        <v>12.018741087797922</v>
      </c>
      <c r="BV6">
        <v>10135</v>
      </c>
      <c r="BW6" s="38">
        <v>1.7846153846153845</v>
      </c>
      <c r="BX6" s="38">
        <v>2.5095057034220534</v>
      </c>
      <c r="BY6" s="38">
        <v>2.160828811050814</v>
      </c>
      <c r="BZ6" s="38">
        <v>2.7744882422601926</v>
      </c>
      <c r="CA6" s="38">
        <v>2.2276225192385581</v>
      </c>
      <c r="CB6" s="38">
        <v>12.018741087797922</v>
      </c>
      <c r="CD6">
        <v>10135</v>
      </c>
      <c r="CE6" s="38">
        <v>1.8051282051282049</v>
      </c>
      <c r="CF6" s="38">
        <v>2.3954372623574147</v>
      </c>
      <c r="CG6" s="38">
        <v>2.1114948199309325</v>
      </c>
      <c r="CH6" s="38">
        <v>2.6899001860937237</v>
      </c>
      <c r="CI6" s="38">
        <v>2.2276225192385581</v>
      </c>
      <c r="CJ6" s="38">
        <v>12.018741087797922</v>
      </c>
      <c r="CL6">
        <v>10135</v>
      </c>
      <c r="CM6" s="38">
        <v>1.723076923076923</v>
      </c>
      <c r="CN6" s="38">
        <v>2.4714828897338403</v>
      </c>
      <c r="CO6" s="38">
        <v>2.1114948199309325</v>
      </c>
      <c r="CP6" s="38">
        <v>2.6899001860937237</v>
      </c>
      <c r="CQ6" s="38">
        <v>2.2276225192385581</v>
      </c>
      <c r="CR6" s="38">
        <v>12.018741087797922</v>
      </c>
    </row>
    <row r="7" spans="1:97" x14ac:dyDescent="0.25">
      <c r="A7" s="16" t="s">
        <v>350</v>
      </c>
      <c r="B7" s="25">
        <v>668</v>
      </c>
      <c r="C7" s="22">
        <v>2.6548672566371683</v>
      </c>
      <c r="D7" s="22">
        <v>1.5197568389057752</v>
      </c>
      <c r="E7" s="22">
        <v>2.0958083832335328</v>
      </c>
      <c r="F7" s="22">
        <v>2.3094688221709005</v>
      </c>
      <c r="G7" s="22">
        <v>3.2520325203252036</v>
      </c>
      <c r="H7" s="22">
        <v>6.7988668555240803</v>
      </c>
      <c r="J7" s="25">
        <v>668</v>
      </c>
      <c r="K7" s="22">
        <v>2.9498525073746311</v>
      </c>
      <c r="L7" s="22">
        <v>1.5197568389057752</v>
      </c>
      <c r="M7" s="22">
        <v>2.2455089820359282</v>
      </c>
      <c r="N7" s="22">
        <v>2.5404157043879905</v>
      </c>
      <c r="O7" s="22">
        <v>3.2520325203252036</v>
      </c>
      <c r="P7" s="22">
        <v>6.7988668555240803</v>
      </c>
      <c r="R7" s="25">
        <v>668</v>
      </c>
      <c r="S7" s="22">
        <v>2.9498525073746311</v>
      </c>
      <c r="T7" s="22">
        <v>1.5197568389057752</v>
      </c>
      <c r="U7" s="22">
        <v>2.2455089820359282</v>
      </c>
      <c r="V7" s="22">
        <v>2.5404157043879905</v>
      </c>
      <c r="W7" s="22">
        <v>3.2520325203252036</v>
      </c>
      <c r="X7" s="22">
        <v>6.7988668555240803</v>
      </c>
      <c r="Z7" s="25">
        <v>668</v>
      </c>
      <c r="AA7" s="22">
        <v>2.9498525073746311</v>
      </c>
      <c r="AB7" s="22">
        <v>1.5197568389057752</v>
      </c>
      <c r="AC7" s="22">
        <v>2.2455089820359282</v>
      </c>
      <c r="AD7" s="22">
        <v>2.5404157043879905</v>
      </c>
      <c r="AE7" s="22">
        <v>3.2520325203252036</v>
      </c>
      <c r="AF7" s="22">
        <v>6.7988668555240803</v>
      </c>
      <c r="AH7" s="25">
        <v>668</v>
      </c>
      <c r="AI7" s="22">
        <v>2.9498525073746311</v>
      </c>
      <c r="AJ7" s="22">
        <v>1.5197568389057752</v>
      </c>
      <c r="AK7" s="22">
        <v>2.2455089820359282</v>
      </c>
      <c r="AL7" s="22">
        <v>2.5404157043879905</v>
      </c>
      <c r="AM7" s="22">
        <v>3.2520325203252036</v>
      </c>
      <c r="AN7" s="22">
        <v>6.7988668555240803</v>
      </c>
      <c r="AP7">
        <v>668</v>
      </c>
      <c r="AQ7" s="38">
        <v>3.5398230088495577</v>
      </c>
      <c r="AR7" s="38">
        <v>1.5197568389057752</v>
      </c>
      <c r="AS7" s="38">
        <v>2.5449101796407185</v>
      </c>
      <c r="AT7" s="38">
        <v>3.0023094688221708</v>
      </c>
      <c r="AU7" s="38">
        <v>3.2520325203252036</v>
      </c>
      <c r="AV7" s="38">
        <v>6.7988668555240803</v>
      </c>
      <c r="AX7">
        <v>668</v>
      </c>
      <c r="AY7" s="38">
        <v>2.9498525073746311</v>
      </c>
      <c r="AZ7" s="38">
        <v>1.5197568389057752</v>
      </c>
      <c r="BA7" s="38">
        <v>2.2455089820359282</v>
      </c>
      <c r="BB7" s="38">
        <v>2.5404157043879905</v>
      </c>
      <c r="BC7" s="38">
        <v>3.2520325203252036</v>
      </c>
      <c r="BD7" s="38">
        <v>6.7988668555240803</v>
      </c>
      <c r="BF7">
        <v>668</v>
      </c>
      <c r="BG7" s="38">
        <v>2.359882005899705</v>
      </c>
      <c r="BH7" s="38">
        <v>1.5197568389057752</v>
      </c>
      <c r="BI7" s="38">
        <v>1.9461077844311379</v>
      </c>
      <c r="BJ7" s="38">
        <v>2.0785219399538106</v>
      </c>
      <c r="BK7" s="38">
        <v>3.2520325203252036</v>
      </c>
      <c r="BL7" s="38">
        <v>6.7988668555240803</v>
      </c>
      <c r="BN7">
        <v>668</v>
      </c>
      <c r="BO7" s="38">
        <v>2.6548672566371683</v>
      </c>
      <c r="BP7" s="38">
        <v>1.5197568389057752</v>
      </c>
      <c r="BQ7" s="38">
        <v>2.0958083832335328</v>
      </c>
      <c r="BR7" s="38">
        <v>2.3094688221709005</v>
      </c>
      <c r="BS7" s="38">
        <v>3.2520325203252036</v>
      </c>
      <c r="BT7" s="38">
        <v>6.7988668555240803</v>
      </c>
      <c r="BV7">
        <v>668</v>
      </c>
      <c r="BW7" s="38">
        <v>2.6548672566371683</v>
      </c>
      <c r="BX7" s="38">
        <v>1.21580547112462</v>
      </c>
      <c r="BY7" s="38">
        <v>1.9461077844311379</v>
      </c>
      <c r="BZ7" s="38">
        <v>2.3094688221709005</v>
      </c>
      <c r="CA7" s="38">
        <v>2.4390243902439024</v>
      </c>
      <c r="CB7" s="38">
        <v>6.7988668555240803</v>
      </c>
      <c r="CD7">
        <v>668</v>
      </c>
      <c r="CE7" s="38">
        <v>2.9498525073746311</v>
      </c>
      <c r="CF7" s="38">
        <v>1.21580547112462</v>
      </c>
      <c r="CG7" s="38">
        <v>2.0958083832335328</v>
      </c>
      <c r="CH7" s="38">
        <v>2.5404157043879905</v>
      </c>
      <c r="CI7" s="38">
        <v>2.4390243902439024</v>
      </c>
      <c r="CJ7" s="38">
        <v>6.7988668555240803</v>
      </c>
      <c r="CL7">
        <v>668</v>
      </c>
      <c r="CM7" s="38">
        <v>3.5398230088495577</v>
      </c>
      <c r="CN7" s="38">
        <v>1.5197568389057752</v>
      </c>
      <c r="CO7" s="38">
        <v>2.5449101796407185</v>
      </c>
      <c r="CP7" s="38">
        <v>3.2332563510392611</v>
      </c>
      <c r="CQ7" s="38">
        <v>2.4390243902439024</v>
      </c>
      <c r="CR7" s="38">
        <v>6.7988668555240803</v>
      </c>
    </row>
    <row r="8" spans="1:97" x14ac:dyDescent="0.25">
      <c r="A8" s="18" t="s">
        <v>351</v>
      </c>
      <c r="B8" s="25">
        <v>950</v>
      </c>
      <c r="C8" s="22">
        <v>2.5114155251141552</v>
      </c>
      <c r="D8" s="22">
        <v>3.90625</v>
      </c>
      <c r="E8" s="22">
        <v>3.263157894736842</v>
      </c>
      <c r="F8" s="22">
        <v>3.4172661870503598</v>
      </c>
      <c r="G8" s="22">
        <v>5.8510638297872344</v>
      </c>
      <c r="H8" s="22">
        <v>15.268817204301074</v>
      </c>
      <c r="J8" s="25">
        <v>950</v>
      </c>
      <c r="K8" s="22">
        <v>2.7397260273972601</v>
      </c>
      <c r="L8" s="22">
        <v>3.90625</v>
      </c>
      <c r="M8" s="22">
        <v>3.3684210526315788</v>
      </c>
      <c r="N8" s="22">
        <v>3.5971223021582732</v>
      </c>
      <c r="O8" s="22">
        <v>5.8510638297872344</v>
      </c>
      <c r="P8" s="22">
        <v>15.268817204301074</v>
      </c>
      <c r="R8" s="25">
        <v>950</v>
      </c>
      <c r="S8" s="22">
        <v>2.968036529680365</v>
      </c>
      <c r="T8" s="22">
        <v>3.90625</v>
      </c>
      <c r="U8" s="22">
        <v>3.4736842105263155</v>
      </c>
      <c r="V8" s="22">
        <v>3.5971223021582732</v>
      </c>
      <c r="W8" s="22">
        <v>5.8510638297872344</v>
      </c>
      <c r="X8" s="22">
        <v>15.268817204301074</v>
      </c>
      <c r="Z8" s="25">
        <v>950</v>
      </c>
      <c r="AA8" s="22">
        <v>2.7397260273972601</v>
      </c>
      <c r="AB8" s="22">
        <v>3.90625</v>
      </c>
      <c r="AC8" s="22">
        <v>3.3684210526315788</v>
      </c>
      <c r="AD8" s="22">
        <v>3.4172661870503598</v>
      </c>
      <c r="AE8" s="22">
        <v>5.8510638297872344</v>
      </c>
      <c r="AF8" s="22">
        <v>15.268817204301074</v>
      </c>
      <c r="AH8" s="25">
        <v>950</v>
      </c>
      <c r="AI8" s="22">
        <v>2.7397260273972601</v>
      </c>
      <c r="AJ8" s="22">
        <v>3.90625</v>
      </c>
      <c r="AK8" s="22">
        <v>3.3684210526315788</v>
      </c>
      <c r="AL8" s="22">
        <v>3.4172661870503598</v>
      </c>
      <c r="AM8" s="22">
        <v>5.8510638297872344</v>
      </c>
      <c r="AN8" s="22">
        <v>15.268817204301074</v>
      </c>
      <c r="AP8">
        <v>950</v>
      </c>
      <c r="AQ8" s="38">
        <v>3.1963470319634704</v>
      </c>
      <c r="AR8" s="38">
        <v>3.7109375</v>
      </c>
      <c r="AS8" s="38">
        <v>3.4736842105263155</v>
      </c>
      <c r="AT8" s="38">
        <v>3.4172661870503598</v>
      </c>
      <c r="AU8" s="38">
        <v>6.3829787234042552</v>
      </c>
      <c r="AV8" s="38">
        <v>15.268817204301074</v>
      </c>
      <c r="AX8">
        <v>950</v>
      </c>
      <c r="AY8" s="38">
        <v>2.5114155251141552</v>
      </c>
      <c r="AZ8" s="38">
        <v>3.7109375</v>
      </c>
      <c r="BA8" s="38">
        <v>3.1578947368421053</v>
      </c>
      <c r="BB8" s="38">
        <v>3.0575539568345325</v>
      </c>
      <c r="BC8" s="38">
        <v>5.8510638297872344</v>
      </c>
      <c r="BD8" s="38">
        <v>15.268817204301074</v>
      </c>
      <c r="BF8">
        <v>950</v>
      </c>
      <c r="BG8" s="38">
        <v>2.7397260273972601</v>
      </c>
      <c r="BH8" s="38">
        <v>3.515625</v>
      </c>
      <c r="BI8" s="38">
        <v>3.1578947368421053</v>
      </c>
      <c r="BJ8" s="38">
        <v>3.0575539568345325</v>
      </c>
      <c r="BK8" s="38">
        <v>5.8510638297872344</v>
      </c>
      <c r="BL8" s="38">
        <v>15.268817204301074</v>
      </c>
      <c r="BN8">
        <v>950</v>
      </c>
      <c r="BO8" s="38">
        <v>2.7397260273972601</v>
      </c>
      <c r="BP8" s="38">
        <v>3.7109375</v>
      </c>
      <c r="BQ8" s="38">
        <v>3.263157894736842</v>
      </c>
      <c r="BR8" s="38">
        <v>3.0575539568345325</v>
      </c>
      <c r="BS8" s="38">
        <v>6.3829787234042552</v>
      </c>
      <c r="BT8" s="38">
        <v>15.268817204301074</v>
      </c>
      <c r="BV8">
        <v>950</v>
      </c>
      <c r="BW8" s="38">
        <v>2.968036529680365</v>
      </c>
      <c r="BX8" s="38">
        <v>3.90625</v>
      </c>
      <c r="BY8" s="38">
        <v>3.4736842105263155</v>
      </c>
      <c r="BZ8" s="38">
        <v>3.0575539568345325</v>
      </c>
      <c r="CA8" s="38">
        <v>6.9148936170212769</v>
      </c>
      <c r="CB8" s="38">
        <v>15.268817204301074</v>
      </c>
      <c r="CD8">
        <v>950</v>
      </c>
      <c r="CE8" s="38">
        <v>2.968036529680365</v>
      </c>
      <c r="CF8" s="38">
        <v>4.296875</v>
      </c>
      <c r="CG8" s="38">
        <v>3.6842105263157889</v>
      </c>
      <c r="CH8" s="38">
        <v>3.4172661870503598</v>
      </c>
      <c r="CI8" s="38">
        <v>6.9148936170212769</v>
      </c>
      <c r="CJ8" s="38">
        <v>15.268817204301074</v>
      </c>
      <c r="CL8">
        <v>950</v>
      </c>
      <c r="CM8" s="38">
        <v>3.4246575342465753</v>
      </c>
      <c r="CN8" s="38">
        <v>4.1015625</v>
      </c>
      <c r="CO8" s="38">
        <v>3.7894736842105265</v>
      </c>
      <c r="CP8" s="38">
        <v>3.7769784172661871</v>
      </c>
      <c r="CQ8" s="38">
        <v>6.9148936170212769</v>
      </c>
      <c r="CR8" s="38">
        <v>15.268817204301074</v>
      </c>
    </row>
    <row r="9" spans="1:97" x14ac:dyDescent="0.25">
      <c r="A9" s="19" t="s">
        <v>9</v>
      </c>
      <c r="B9" s="25">
        <v>2373</v>
      </c>
      <c r="C9" s="22">
        <v>2.1663778162911611</v>
      </c>
      <c r="D9" s="22">
        <v>3.9376538146021329</v>
      </c>
      <c r="E9" s="22">
        <v>3.0762747576906868</v>
      </c>
      <c r="F9" s="22">
        <v>4.0328092959671906</v>
      </c>
      <c r="G9" s="22">
        <v>3.2863849765258211</v>
      </c>
      <c r="H9" s="22">
        <v>11.809685641461343</v>
      </c>
      <c r="J9" s="25">
        <v>2373</v>
      </c>
      <c r="K9" s="22">
        <v>2.2530329289428077</v>
      </c>
      <c r="L9" s="22">
        <v>3.9376538146021329</v>
      </c>
      <c r="M9" s="22">
        <v>3.1184155077960387</v>
      </c>
      <c r="N9" s="22">
        <v>4.1011619958988383</v>
      </c>
      <c r="O9" s="22">
        <v>3.2863849765258211</v>
      </c>
      <c r="P9" s="22">
        <v>11.809685641461343</v>
      </c>
      <c r="R9" s="25">
        <v>2373</v>
      </c>
      <c r="S9" s="22">
        <v>2.2530329289428077</v>
      </c>
      <c r="T9" s="22">
        <v>3.8556193601312549</v>
      </c>
      <c r="U9" s="22">
        <v>3.0762747576906868</v>
      </c>
      <c r="V9" s="22">
        <v>4.1011619958988383</v>
      </c>
      <c r="W9" s="22">
        <v>3.0516431924882625</v>
      </c>
      <c r="X9" s="22">
        <v>11.809685641461343</v>
      </c>
      <c r="Z9" s="25">
        <v>2373</v>
      </c>
      <c r="AA9" s="22">
        <v>2.5996533795493932</v>
      </c>
      <c r="AB9" s="22">
        <v>3.8556193601312549</v>
      </c>
      <c r="AC9" s="22">
        <v>3.2448377581120944</v>
      </c>
      <c r="AD9" s="22">
        <v>4.4429254955570743</v>
      </c>
      <c r="AE9" s="22">
        <v>2.816901408450704</v>
      </c>
      <c r="AF9" s="22">
        <v>11.809685641461343</v>
      </c>
      <c r="AH9" s="25">
        <v>2373</v>
      </c>
      <c r="AI9" s="22">
        <v>2.6863084922010398</v>
      </c>
      <c r="AJ9" s="22">
        <v>3.8556193601312549</v>
      </c>
      <c r="AK9" s="22">
        <v>3.2869785082174459</v>
      </c>
      <c r="AL9" s="22">
        <v>4.4429254955570743</v>
      </c>
      <c r="AM9" s="22">
        <v>3.0516431924882625</v>
      </c>
      <c r="AN9" s="22">
        <v>11.809685641461343</v>
      </c>
      <c r="AP9">
        <v>2373</v>
      </c>
      <c r="AQ9" s="38">
        <v>2.5996533795493932</v>
      </c>
      <c r="AR9" s="38">
        <v>3.4454470877768664</v>
      </c>
      <c r="AS9" s="38">
        <v>3.0341340075853349</v>
      </c>
      <c r="AT9" s="38">
        <v>4.1011619958988383</v>
      </c>
      <c r="AU9" s="38">
        <v>2.816901408450704</v>
      </c>
      <c r="AV9" s="38">
        <v>11.809685641461343</v>
      </c>
      <c r="AX9">
        <v>2373</v>
      </c>
      <c r="AY9" s="38">
        <v>2.5129982668977471</v>
      </c>
      <c r="AZ9" s="38">
        <v>2.7071369975389663</v>
      </c>
      <c r="BA9" s="38">
        <v>2.6127265065318164</v>
      </c>
      <c r="BB9" s="38">
        <v>3.4859876965140124</v>
      </c>
      <c r="BC9" s="38">
        <v>2.5821596244131455</v>
      </c>
      <c r="BD9" s="38">
        <v>11.809685641461343</v>
      </c>
      <c r="BF9">
        <v>2373</v>
      </c>
      <c r="BG9" s="38">
        <v>2.5996533795493932</v>
      </c>
      <c r="BH9" s="38">
        <v>3.1173092698933553</v>
      </c>
      <c r="BI9" s="38">
        <v>2.8655710071639273</v>
      </c>
      <c r="BJ9" s="38">
        <v>3.8961038961038961</v>
      </c>
      <c r="BK9" s="38">
        <v>2.5821596244131455</v>
      </c>
      <c r="BL9" s="38">
        <v>11.809685641461343</v>
      </c>
      <c r="BN9">
        <v>2373</v>
      </c>
      <c r="BO9" s="38">
        <v>2.772963604852686</v>
      </c>
      <c r="BP9" s="38">
        <v>3.2813781788351108</v>
      </c>
      <c r="BQ9" s="38">
        <v>3.0341340075853349</v>
      </c>
      <c r="BR9" s="38">
        <v>4.1695146958304852</v>
      </c>
      <c r="BS9" s="38">
        <v>2.5821596244131455</v>
      </c>
      <c r="BT9" s="38">
        <v>11.809685641461343</v>
      </c>
      <c r="BV9">
        <v>2373</v>
      </c>
      <c r="BW9" s="38">
        <v>2.772963604852686</v>
      </c>
      <c r="BX9" s="38">
        <v>3.2813781788351108</v>
      </c>
      <c r="BY9" s="38">
        <v>3.0341340075853349</v>
      </c>
      <c r="BZ9" s="38">
        <v>4.1695146958304852</v>
      </c>
      <c r="CA9" s="38">
        <v>2.5821596244131455</v>
      </c>
      <c r="CB9" s="38">
        <v>11.809685641461343</v>
      </c>
      <c r="CD9">
        <v>2373</v>
      </c>
      <c r="CE9" s="38">
        <v>2.5129982668977471</v>
      </c>
      <c r="CF9" s="38">
        <v>3.2813781788351108</v>
      </c>
      <c r="CG9" s="38">
        <v>2.9077117572692797</v>
      </c>
      <c r="CH9" s="38">
        <v>4.1011619958988383</v>
      </c>
      <c r="CI9" s="38">
        <v>2.1126760563380276</v>
      </c>
      <c r="CJ9" s="38">
        <v>11.809685641461343</v>
      </c>
      <c r="CL9">
        <v>2373</v>
      </c>
      <c r="CM9" s="38">
        <v>2.3396880415944543</v>
      </c>
      <c r="CN9" s="38">
        <v>3.2813781788351108</v>
      </c>
      <c r="CO9" s="38">
        <v>2.8234302570585754</v>
      </c>
      <c r="CP9" s="38">
        <v>3.9644565960355433</v>
      </c>
      <c r="CQ9" s="38">
        <v>2.1126760563380276</v>
      </c>
      <c r="CR9" s="38">
        <v>11.809685641461343</v>
      </c>
    </row>
    <row r="10" spans="1:97" x14ac:dyDescent="0.25">
      <c r="A10" s="15" t="s">
        <v>10</v>
      </c>
      <c r="B10" s="25">
        <v>3470</v>
      </c>
      <c r="C10" s="22">
        <v>2.5137952176578784</v>
      </c>
      <c r="D10" s="22">
        <v>3.8607939097335509</v>
      </c>
      <c r="E10" s="22">
        <v>3.227665706051873</v>
      </c>
      <c r="F10" s="22">
        <v>3.8461538461538458</v>
      </c>
      <c r="G10" s="22">
        <v>4.1134751773049638</v>
      </c>
      <c r="H10" s="22">
        <v>13.467217956290609</v>
      </c>
      <c r="J10" s="25">
        <v>3470</v>
      </c>
      <c r="K10" s="22">
        <v>2.5137952176578784</v>
      </c>
      <c r="L10" s="22">
        <v>3.9151712887438821</v>
      </c>
      <c r="M10" s="22">
        <v>3.2564841498559081</v>
      </c>
      <c r="N10" s="22">
        <v>3.8924930491195546</v>
      </c>
      <c r="O10" s="22">
        <v>4.1134751773049638</v>
      </c>
      <c r="P10" s="22">
        <v>13.467217956290609</v>
      </c>
      <c r="R10" s="25">
        <v>3470</v>
      </c>
      <c r="S10" s="22">
        <v>2.2685469037400368</v>
      </c>
      <c r="T10" s="22">
        <v>3.8607939097335509</v>
      </c>
      <c r="U10" s="22">
        <v>3.1123919308357348</v>
      </c>
      <c r="V10" s="22">
        <v>3.6607970342910092</v>
      </c>
      <c r="W10" s="22">
        <v>4.1134751773049638</v>
      </c>
      <c r="X10" s="22">
        <v>13.467217956290609</v>
      </c>
      <c r="Z10" s="25">
        <v>3470</v>
      </c>
      <c r="AA10" s="22">
        <v>2.3298589822194975</v>
      </c>
      <c r="AB10" s="22">
        <v>4.1326808047852097</v>
      </c>
      <c r="AC10" s="22">
        <v>3.2853025936599423</v>
      </c>
      <c r="AD10" s="22">
        <v>3.8461538461538458</v>
      </c>
      <c r="AE10" s="22">
        <v>4.2553191489361701</v>
      </c>
      <c r="AF10" s="22">
        <v>13.467217956290609</v>
      </c>
      <c r="AH10" s="25">
        <v>3470</v>
      </c>
      <c r="AI10" s="22">
        <v>2.4524831391784181</v>
      </c>
      <c r="AJ10" s="22">
        <v>4.2414355628058731</v>
      </c>
      <c r="AK10" s="22">
        <v>3.4005763688760808</v>
      </c>
      <c r="AL10" s="22">
        <v>3.9388322520852634</v>
      </c>
      <c r="AM10" s="22">
        <v>4.3971631205673756</v>
      </c>
      <c r="AN10" s="22">
        <v>13.467217956290609</v>
      </c>
      <c r="AP10">
        <v>3470</v>
      </c>
      <c r="AQ10" s="38">
        <v>2.6364193746167999</v>
      </c>
      <c r="AR10" s="38">
        <v>4.187058183795541</v>
      </c>
      <c r="AS10" s="38">
        <v>3.4582132564841501</v>
      </c>
      <c r="AT10" s="38">
        <v>4.0778498609823899</v>
      </c>
      <c r="AU10" s="38">
        <v>4.2553191489361701</v>
      </c>
      <c r="AV10" s="38">
        <v>13.467217956290609</v>
      </c>
      <c r="AX10">
        <v>3470</v>
      </c>
      <c r="AY10" s="38">
        <v>2.3911710606989578</v>
      </c>
      <c r="AZ10" s="38">
        <v>4.187058183795541</v>
      </c>
      <c r="BA10" s="38">
        <v>3.3429394812680111</v>
      </c>
      <c r="BB10" s="38">
        <v>3.9851714550509723</v>
      </c>
      <c r="BC10" s="38">
        <v>3.9716312056737593</v>
      </c>
      <c r="BD10" s="38">
        <v>13.467217956290609</v>
      </c>
      <c r="BF10">
        <v>3470</v>
      </c>
      <c r="BG10" s="38">
        <v>2.5137952176578784</v>
      </c>
      <c r="BH10" s="38">
        <v>4.5133224578575311</v>
      </c>
      <c r="BI10" s="38">
        <v>3.5734870317002883</v>
      </c>
      <c r="BJ10" s="38">
        <v>4.263206672845226</v>
      </c>
      <c r="BK10" s="38">
        <v>4.2553191489361701</v>
      </c>
      <c r="BL10" s="38">
        <v>13.467217956290609</v>
      </c>
      <c r="BN10">
        <v>3470</v>
      </c>
      <c r="BO10" s="38">
        <v>2.6364193746167999</v>
      </c>
      <c r="BP10" s="38">
        <v>4.4045676998368677</v>
      </c>
      <c r="BQ10" s="38">
        <v>3.5734870317002883</v>
      </c>
      <c r="BR10" s="38">
        <v>4.263206672845226</v>
      </c>
      <c r="BS10" s="38">
        <v>4.2553191489361701</v>
      </c>
      <c r="BT10" s="38">
        <v>13.467217956290609</v>
      </c>
      <c r="BV10">
        <v>3470</v>
      </c>
      <c r="BW10" s="38">
        <v>2.5751072961373391</v>
      </c>
      <c r="BX10" s="38">
        <v>4.4589450788471998</v>
      </c>
      <c r="BY10" s="38">
        <v>3.5734870317002883</v>
      </c>
      <c r="BZ10" s="38">
        <v>4.1705282669138084</v>
      </c>
      <c r="CA10" s="38">
        <v>4.5390070921985819</v>
      </c>
      <c r="CB10" s="38">
        <v>13.467217956290609</v>
      </c>
      <c r="CD10">
        <v>3470</v>
      </c>
      <c r="CE10" s="38">
        <v>2.5751072961373391</v>
      </c>
      <c r="CF10" s="38">
        <v>4.5133224578575311</v>
      </c>
      <c r="CG10" s="38">
        <v>3.6023054755043229</v>
      </c>
      <c r="CH10" s="38">
        <v>4.2168674698795172</v>
      </c>
      <c r="CI10" s="38">
        <v>4.6808510638297873</v>
      </c>
      <c r="CJ10" s="38">
        <v>13.467217956290609</v>
      </c>
      <c r="CL10">
        <v>3470</v>
      </c>
      <c r="CM10" s="38">
        <v>2.5137952176578784</v>
      </c>
      <c r="CN10" s="38">
        <v>4.6220772158781944</v>
      </c>
      <c r="CO10" s="38">
        <v>3.6311239193083571</v>
      </c>
      <c r="CP10" s="38">
        <v>4.263206672845226</v>
      </c>
      <c r="CQ10" s="38">
        <v>4.6808510638297873</v>
      </c>
      <c r="CR10" s="38">
        <v>13.467217956290609</v>
      </c>
    </row>
    <row r="11" spans="1:97" x14ac:dyDescent="0.25">
      <c r="A11" s="30"/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A12" s="30"/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A13" s="30"/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A14" s="30"/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A15" s="30"/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AY3:BC3"/>
    <mergeCell ref="AX2:BE2"/>
    <mergeCell ref="C3:G3"/>
    <mergeCell ref="B2:I2"/>
    <mergeCell ref="K3:O3"/>
    <mergeCell ref="J2:Q2"/>
    <mergeCell ref="S3:W3"/>
    <mergeCell ref="R2:Y2"/>
    <mergeCell ref="CM3:CQ3"/>
    <mergeCell ref="CL2:CS2"/>
    <mergeCell ref="CE3:CI3"/>
    <mergeCell ref="CD2:CK2"/>
    <mergeCell ref="AA3:AE3"/>
    <mergeCell ref="Z2:AG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K410"/>
  <sheetViews>
    <sheetView topLeftCell="C1" workbookViewId="0">
      <selection activeCell="G26" sqref="G26"/>
    </sheetView>
  </sheetViews>
  <sheetFormatPr baseColWidth="10" defaultRowHeight="15" x14ac:dyDescent="0.25"/>
  <sheetData>
    <row r="1" spans="1:11" x14ac:dyDescent="0.25">
      <c r="A1" t="s">
        <v>480</v>
      </c>
      <c r="B1" t="s">
        <v>481</v>
      </c>
      <c r="C1" t="s">
        <v>482</v>
      </c>
      <c r="D1" t="s">
        <v>483</v>
      </c>
      <c r="E1" t="s">
        <v>484</v>
      </c>
      <c r="F1" t="s">
        <v>485</v>
      </c>
      <c r="G1" t="s">
        <v>486</v>
      </c>
      <c r="H1" t="s">
        <v>487</v>
      </c>
      <c r="I1" t="s">
        <v>488</v>
      </c>
      <c r="J1" t="s">
        <v>489</v>
      </c>
      <c r="K1" t="s">
        <v>490</v>
      </c>
    </row>
    <row r="2" spans="1:11" x14ac:dyDescent="0.25">
      <c r="A2" t="s">
        <v>397</v>
      </c>
      <c r="B2" t="s">
        <v>398</v>
      </c>
      <c r="C2">
        <v>1</v>
      </c>
      <c r="D2" t="s">
        <v>0</v>
      </c>
      <c r="E2">
        <v>1949</v>
      </c>
      <c r="F2">
        <v>3.14</v>
      </c>
      <c r="G2">
        <v>4.16</v>
      </c>
      <c r="H2">
        <v>3.64</v>
      </c>
      <c r="I2">
        <v>5.3</v>
      </c>
      <c r="J2">
        <v>1.62</v>
      </c>
      <c r="K2">
        <v>12.35</v>
      </c>
    </row>
    <row r="3" spans="1:11" x14ac:dyDescent="0.25">
      <c r="A3" t="s">
        <v>397</v>
      </c>
      <c r="B3" t="s">
        <v>398</v>
      </c>
      <c r="C3">
        <v>2</v>
      </c>
      <c r="D3" t="s">
        <v>1</v>
      </c>
      <c r="E3">
        <v>3748</v>
      </c>
      <c r="F3">
        <v>1.69</v>
      </c>
      <c r="G3">
        <v>2.4</v>
      </c>
      <c r="H3">
        <v>2.0499999999999998</v>
      </c>
      <c r="I3">
        <v>3.03</v>
      </c>
      <c r="J3">
        <v>1.26</v>
      </c>
      <c r="K3">
        <v>13.47</v>
      </c>
    </row>
    <row r="4" spans="1:11" x14ac:dyDescent="0.25">
      <c r="A4" t="s">
        <v>397</v>
      </c>
      <c r="B4" t="s">
        <v>398</v>
      </c>
      <c r="C4">
        <v>3</v>
      </c>
      <c r="D4" t="s">
        <v>2</v>
      </c>
      <c r="E4">
        <v>1934</v>
      </c>
      <c r="F4">
        <v>2.11</v>
      </c>
      <c r="G4">
        <v>2.85</v>
      </c>
      <c r="H4">
        <v>2.48</v>
      </c>
      <c r="I4">
        <v>3.8</v>
      </c>
      <c r="J4">
        <v>1.39</v>
      </c>
      <c r="K4">
        <v>13.45</v>
      </c>
    </row>
    <row r="5" spans="1:11" x14ac:dyDescent="0.25">
      <c r="A5" t="s">
        <v>397</v>
      </c>
      <c r="B5" t="s">
        <v>398</v>
      </c>
      <c r="C5">
        <v>4</v>
      </c>
      <c r="D5" t="s">
        <v>3</v>
      </c>
      <c r="E5">
        <v>1177</v>
      </c>
      <c r="F5">
        <v>0.54</v>
      </c>
      <c r="G5">
        <v>2.1</v>
      </c>
      <c r="H5">
        <v>1.36</v>
      </c>
      <c r="I5">
        <v>2.27</v>
      </c>
      <c r="J5">
        <v>0</v>
      </c>
      <c r="K5">
        <v>10.87</v>
      </c>
    </row>
    <row r="6" spans="1:11" x14ac:dyDescent="0.25">
      <c r="A6" t="s">
        <v>397</v>
      </c>
      <c r="B6" t="s">
        <v>398</v>
      </c>
      <c r="C6">
        <v>5</v>
      </c>
      <c r="D6" t="s">
        <v>4</v>
      </c>
      <c r="E6">
        <v>1578</v>
      </c>
      <c r="F6">
        <v>1.39</v>
      </c>
      <c r="G6">
        <v>1.1499999999999999</v>
      </c>
      <c r="H6">
        <v>1.27</v>
      </c>
      <c r="I6">
        <v>1.65</v>
      </c>
      <c r="J6">
        <v>1.6</v>
      </c>
      <c r="K6">
        <v>6.9</v>
      </c>
    </row>
    <row r="7" spans="1:11" x14ac:dyDescent="0.25">
      <c r="A7" t="s">
        <v>397</v>
      </c>
      <c r="B7" t="s">
        <v>398</v>
      </c>
      <c r="C7">
        <v>6</v>
      </c>
      <c r="D7" t="s">
        <v>5</v>
      </c>
      <c r="E7">
        <v>1556</v>
      </c>
      <c r="F7">
        <v>2.74</v>
      </c>
      <c r="G7">
        <v>2.42</v>
      </c>
      <c r="H7">
        <v>2.57</v>
      </c>
      <c r="I7">
        <v>3.52</v>
      </c>
      <c r="J7">
        <v>1.81</v>
      </c>
      <c r="K7">
        <v>15.38</v>
      </c>
    </row>
    <row r="8" spans="1:11" x14ac:dyDescent="0.25">
      <c r="A8" t="s">
        <v>397</v>
      </c>
      <c r="B8" t="s">
        <v>398</v>
      </c>
      <c r="C8">
        <v>7</v>
      </c>
      <c r="D8" t="s">
        <v>6</v>
      </c>
      <c r="E8">
        <v>760</v>
      </c>
      <c r="F8">
        <v>3.38</v>
      </c>
      <c r="G8">
        <v>2.13</v>
      </c>
      <c r="H8">
        <v>2.76</v>
      </c>
      <c r="I8">
        <v>4.04</v>
      </c>
      <c r="J8">
        <v>1.57</v>
      </c>
      <c r="K8">
        <v>9.09</v>
      </c>
    </row>
    <row r="9" spans="1:11" x14ac:dyDescent="0.25">
      <c r="A9" t="s">
        <v>397</v>
      </c>
      <c r="B9" t="s">
        <v>398</v>
      </c>
      <c r="C9">
        <v>8</v>
      </c>
      <c r="D9" t="s">
        <v>7</v>
      </c>
      <c r="E9">
        <v>3183</v>
      </c>
      <c r="F9">
        <v>1.85</v>
      </c>
      <c r="G9">
        <v>2.16</v>
      </c>
      <c r="H9">
        <v>2.0099999999999998</v>
      </c>
      <c r="I9">
        <v>2.92</v>
      </c>
      <c r="J9">
        <v>1.01</v>
      </c>
      <c r="K9">
        <v>13</v>
      </c>
    </row>
    <row r="10" spans="1:11" x14ac:dyDescent="0.25">
      <c r="A10" t="s">
        <v>397</v>
      </c>
      <c r="B10" t="s">
        <v>398</v>
      </c>
      <c r="C10">
        <v>9</v>
      </c>
      <c r="D10" t="s">
        <v>8</v>
      </c>
      <c r="E10">
        <v>2418</v>
      </c>
      <c r="F10">
        <v>1.95</v>
      </c>
      <c r="G10">
        <v>2.11</v>
      </c>
      <c r="H10">
        <v>2.0299999999999998</v>
      </c>
      <c r="I10">
        <v>2.86</v>
      </c>
      <c r="J10">
        <v>1.1599999999999999</v>
      </c>
      <c r="K10">
        <v>7.69</v>
      </c>
    </row>
    <row r="11" spans="1:11" x14ac:dyDescent="0.25">
      <c r="A11" t="s">
        <v>399</v>
      </c>
      <c r="B11" t="s">
        <v>400</v>
      </c>
      <c r="C11">
        <v>1</v>
      </c>
      <c r="D11" t="s">
        <v>9</v>
      </c>
      <c r="E11">
        <v>8465</v>
      </c>
      <c r="F11">
        <v>9.27</v>
      </c>
      <c r="G11">
        <v>7.84</v>
      </c>
      <c r="H11">
        <v>8.5500000000000007</v>
      </c>
      <c r="I11">
        <v>11.39</v>
      </c>
      <c r="J11">
        <v>5.5</v>
      </c>
      <c r="K11">
        <v>17.600000000000001</v>
      </c>
    </row>
    <row r="12" spans="1:11" x14ac:dyDescent="0.25">
      <c r="A12" t="s">
        <v>399</v>
      </c>
      <c r="B12" t="s">
        <v>400</v>
      </c>
      <c r="C12">
        <v>2</v>
      </c>
      <c r="D12" t="s">
        <v>10</v>
      </c>
      <c r="E12">
        <v>7982</v>
      </c>
      <c r="F12">
        <v>2.38</v>
      </c>
      <c r="G12">
        <v>1.67</v>
      </c>
      <c r="H12">
        <v>1.99</v>
      </c>
      <c r="I12">
        <v>2.79</v>
      </c>
      <c r="J12">
        <v>1.3</v>
      </c>
      <c r="K12">
        <v>7.17</v>
      </c>
    </row>
    <row r="13" spans="1:11" x14ac:dyDescent="0.25">
      <c r="A13" t="s">
        <v>399</v>
      </c>
      <c r="B13" t="s">
        <v>400</v>
      </c>
      <c r="C13">
        <v>3</v>
      </c>
      <c r="D13" t="s">
        <v>11</v>
      </c>
      <c r="E13">
        <v>7603</v>
      </c>
      <c r="F13">
        <v>2.75</v>
      </c>
      <c r="G13">
        <v>2.0699999999999998</v>
      </c>
      <c r="H13">
        <v>2.38</v>
      </c>
      <c r="I13">
        <v>3.39</v>
      </c>
      <c r="J13">
        <v>1.58</v>
      </c>
      <c r="K13">
        <v>15.99</v>
      </c>
    </row>
    <row r="14" spans="1:11" x14ac:dyDescent="0.25">
      <c r="A14" t="s">
        <v>399</v>
      </c>
      <c r="B14" t="s">
        <v>400</v>
      </c>
      <c r="C14">
        <v>4</v>
      </c>
      <c r="D14" t="s">
        <v>12</v>
      </c>
      <c r="E14">
        <v>11724</v>
      </c>
      <c r="F14">
        <v>5.13</v>
      </c>
      <c r="G14">
        <v>4.68</v>
      </c>
      <c r="H14">
        <v>4.9000000000000004</v>
      </c>
      <c r="I14">
        <v>8.02</v>
      </c>
      <c r="J14">
        <v>1.9</v>
      </c>
      <c r="K14">
        <v>13.94</v>
      </c>
    </row>
    <row r="15" spans="1:11" x14ac:dyDescent="0.25">
      <c r="A15" t="s">
        <v>399</v>
      </c>
      <c r="B15" t="s">
        <v>400</v>
      </c>
      <c r="C15">
        <v>5</v>
      </c>
      <c r="D15" t="s">
        <v>13</v>
      </c>
      <c r="E15">
        <v>8820</v>
      </c>
      <c r="F15">
        <v>3.22</v>
      </c>
      <c r="G15">
        <v>3.81</v>
      </c>
      <c r="H15">
        <v>3.53</v>
      </c>
      <c r="I15">
        <v>6.5</v>
      </c>
      <c r="J15">
        <v>0.9</v>
      </c>
      <c r="K15">
        <v>12.65</v>
      </c>
    </row>
    <row r="16" spans="1:11" x14ac:dyDescent="0.25">
      <c r="A16" t="s">
        <v>399</v>
      </c>
      <c r="B16" t="s">
        <v>400</v>
      </c>
      <c r="C16">
        <v>6</v>
      </c>
      <c r="D16" t="s">
        <v>14</v>
      </c>
      <c r="E16">
        <v>2232</v>
      </c>
      <c r="F16">
        <v>1.23</v>
      </c>
      <c r="G16">
        <v>0.85</v>
      </c>
      <c r="H16">
        <v>1.03</v>
      </c>
      <c r="I16">
        <v>1.8</v>
      </c>
      <c r="J16">
        <v>0.45</v>
      </c>
      <c r="K16">
        <v>7.03</v>
      </c>
    </row>
    <row r="17" spans="1:11" x14ac:dyDescent="0.25">
      <c r="A17" t="s">
        <v>399</v>
      </c>
      <c r="B17" t="s">
        <v>400</v>
      </c>
      <c r="C17">
        <v>7</v>
      </c>
      <c r="D17" t="s">
        <v>15</v>
      </c>
      <c r="E17">
        <v>7861</v>
      </c>
      <c r="F17">
        <v>1.98</v>
      </c>
      <c r="G17">
        <v>2.1</v>
      </c>
      <c r="H17">
        <v>2.0499999999999998</v>
      </c>
      <c r="I17">
        <v>3.36</v>
      </c>
      <c r="J17">
        <v>1.01</v>
      </c>
      <c r="K17">
        <v>10.86</v>
      </c>
    </row>
    <row r="18" spans="1:11" x14ac:dyDescent="0.25">
      <c r="A18" t="s">
        <v>399</v>
      </c>
      <c r="B18" t="s">
        <v>400</v>
      </c>
      <c r="C18">
        <v>8</v>
      </c>
      <c r="D18" t="s">
        <v>16</v>
      </c>
      <c r="E18">
        <v>11991</v>
      </c>
      <c r="F18">
        <v>1</v>
      </c>
      <c r="G18">
        <v>1.03</v>
      </c>
      <c r="H18">
        <v>1.02</v>
      </c>
      <c r="I18">
        <v>1.39</v>
      </c>
      <c r="J18">
        <v>0.49</v>
      </c>
      <c r="K18">
        <v>10.78</v>
      </c>
    </row>
    <row r="19" spans="1:11" x14ac:dyDescent="0.25">
      <c r="A19" t="s">
        <v>399</v>
      </c>
      <c r="B19" t="s">
        <v>400</v>
      </c>
      <c r="C19">
        <v>9</v>
      </c>
      <c r="D19" t="s">
        <v>17</v>
      </c>
      <c r="E19">
        <v>11665</v>
      </c>
      <c r="F19">
        <v>4.5</v>
      </c>
      <c r="G19">
        <v>4.55</v>
      </c>
      <c r="H19">
        <v>4.53</v>
      </c>
      <c r="I19">
        <v>7.67</v>
      </c>
      <c r="J19">
        <v>1.85</v>
      </c>
      <c r="K19">
        <v>14.81</v>
      </c>
    </row>
    <row r="20" spans="1:11" x14ac:dyDescent="0.25">
      <c r="A20" t="s">
        <v>399</v>
      </c>
      <c r="B20" t="s">
        <v>400</v>
      </c>
      <c r="C20">
        <v>10</v>
      </c>
      <c r="D20" t="s">
        <v>18</v>
      </c>
      <c r="E20">
        <v>4056</v>
      </c>
      <c r="F20">
        <v>4.1900000000000004</v>
      </c>
      <c r="G20">
        <v>2.64</v>
      </c>
      <c r="H20">
        <v>3.38</v>
      </c>
      <c r="I20">
        <v>5.47</v>
      </c>
      <c r="J20">
        <v>1.04</v>
      </c>
      <c r="K20">
        <v>14.26</v>
      </c>
    </row>
    <row r="21" spans="1:11" x14ac:dyDescent="0.25">
      <c r="A21" t="s">
        <v>399</v>
      </c>
      <c r="B21" t="s">
        <v>400</v>
      </c>
      <c r="C21">
        <v>11</v>
      </c>
      <c r="D21" t="s">
        <v>19</v>
      </c>
      <c r="E21">
        <v>1467</v>
      </c>
      <c r="F21">
        <v>1.53</v>
      </c>
      <c r="G21">
        <v>2.94</v>
      </c>
      <c r="H21">
        <v>2.25</v>
      </c>
      <c r="I21">
        <v>2.84</v>
      </c>
      <c r="J21">
        <v>1.95</v>
      </c>
      <c r="K21">
        <v>12.36</v>
      </c>
    </row>
    <row r="22" spans="1:11" x14ac:dyDescent="0.25">
      <c r="A22" t="s">
        <v>399</v>
      </c>
      <c r="B22" t="s">
        <v>400</v>
      </c>
      <c r="C22">
        <v>12</v>
      </c>
      <c r="D22" t="s">
        <v>20</v>
      </c>
      <c r="E22">
        <v>3382</v>
      </c>
      <c r="F22">
        <v>2.23</v>
      </c>
      <c r="G22">
        <v>1.92</v>
      </c>
      <c r="H22">
        <v>2.0699999999999998</v>
      </c>
      <c r="I22">
        <v>2.93</v>
      </c>
      <c r="J22">
        <v>1.01</v>
      </c>
      <c r="K22">
        <v>14.06</v>
      </c>
    </row>
    <row r="23" spans="1:11" x14ac:dyDescent="0.25">
      <c r="A23" t="s">
        <v>399</v>
      </c>
      <c r="B23" t="s">
        <v>400</v>
      </c>
      <c r="C23">
        <v>13</v>
      </c>
      <c r="D23" t="s">
        <v>21</v>
      </c>
      <c r="E23">
        <v>10815</v>
      </c>
      <c r="F23">
        <v>2.8</v>
      </c>
      <c r="G23">
        <v>2.2999999999999998</v>
      </c>
      <c r="H23">
        <v>2.54</v>
      </c>
      <c r="I23">
        <v>3.85</v>
      </c>
      <c r="J23">
        <v>0.86</v>
      </c>
      <c r="K23">
        <v>12.44</v>
      </c>
    </row>
    <row r="24" spans="1:11" x14ac:dyDescent="0.25">
      <c r="A24" t="s">
        <v>399</v>
      </c>
      <c r="B24" t="s">
        <v>400</v>
      </c>
      <c r="C24">
        <v>14</v>
      </c>
      <c r="D24" t="s">
        <v>22</v>
      </c>
      <c r="E24">
        <v>3010</v>
      </c>
      <c r="F24">
        <v>6.4</v>
      </c>
      <c r="G24">
        <v>4.3600000000000003</v>
      </c>
      <c r="H24">
        <v>5.35</v>
      </c>
      <c r="I24">
        <v>9.1199999999999992</v>
      </c>
      <c r="J24">
        <v>1.49</v>
      </c>
      <c r="K24">
        <v>18.260000000000002</v>
      </c>
    </row>
    <row r="25" spans="1:11" x14ac:dyDescent="0.25">
      <c r="A25" t="s">
        <v>399</v>
      </c>
      <c r="B25" t="s">
        <v>400</v>
      </c>
      <c r="C25">
        <v>15</v>
      </c>
      <c r="D25" t="s">
        <v>23</v>
      </c>
      <c r="E25">
        <v>5812</v>
      </c>
      <c r="F25">
        <v>2.99</v>
      </c>
      <c r="G25">
        <v>2.36</v>
      </c>
      <c r="H25">
        <v>2.65</v>
      </c>
      <c r="I25">
        <v>3.98</v>
      </c>
      <c r="J25">
        <v>1.22</v>
      </c>
      <c r="K25">
        <v>15.16</v>
      </c>
    </row>
    <row r="26" spans="1:11" x14ac:dyDescent="0.25">
      <c r="A26" t="s">
        <v>399</v>
      </c>
      <c r="B26" t="s">
        <v>400</v>
      </c>
      <c r="C26">
        <v>16</v>
      </c>
      <c r="D26" t="s">
        <v>24</v>
      </c>
      <c r="E26">
        <v>5579</v>
      </c>
      <c r="F26">
        <v>5.09</v>
      </c>
      <c r="G26">
        <v>4.05</v>
      </c>
      <c r="H26">
        <v>4.53</v>
      </c>
      <c r="I26">
        <v>7.22</v>
      </c>
      <c r="J26">
        <v>1.72</v>
      </c>
      <c r="K26">
        <v>15.91</v>
      </c>
    </row>
    <row r="27" spans="1:11" x14ac:dyDescent="0.25">
      <c r="A27" t="s">
        <v>399</v>
      </c>
      <c r="B27" t="s">
        <v>400</v>
      </c>
      <c r="C27">
        <v>17</v>
      </c>
      <c r="D27" t="s">
        <v>25</v>
      </c>
      <c r="E27">
        <v>7442</v>
      </c>
      <c r="F27">
        <v>2.8</v>
      </c>
      <c r="G27">
        <v>2.33</v>
      </c>
      <c r="H27">
        <v>2.5499999999999998</v>
      </c>
      <c r="I27">
        <v>3.51</v>
      </c>
      <c r="J27">
        <v>1.0900000000000001</v>
      </c>
      <c r="K27">
        <v>15.96</v>
      </c>
    </row>
    <row r="28" spans="1:11" x14ac:dyDescent="0.25">
      <c r="A28" t="s">
        <v>399</v>
      </c>
      <c r="B28" t="s">
        <v>400</v>
      </c>
      <c r="C28">
        <v>18</v>
      </c>
      <c r="D28" t="s">
        <v>26</v>
      </c>
      <c r="E28">
        <v>6005</v>
      </c>
      <c r="F28">
        <v>5.22</v>
      </c>
      <c r="G28">
        <v>4.22</v>
      </c>
      <c r="H28">
        <v>4.71</v>
      </c>
      <c r="I28">
        <v>6.45</v>
      </c>
      <c r="J28">
        <v>3.25</v>
      </c>
      <c r="K28">
        <v>18.2</v>
      </c>
    </row>
    <row r="29" spans="1:11" x14ac:dyDescent="0.25">
      <c r="A29" t="s">
        <v>399</v>
      </c>
      <c r="B29" t="s">
        <v>400</v>
      </c>
      <c r="C29">
        <v>19</v>
      </c>
      <c r="D29" t="s">
        <v>27</v>
      </c>
      <c r="E29">
        <v>5785</v>
      </c>
      <c r="F29">
        <v>3.99</v>
      </c>
      <c r="G29">
        <v>2.74</v>
      </c>
      <c r="H29">
        <v>3.34</v>
      </c>
      <c r="I29">
        <v>5.21</v>
      </c>
      <c r="J29">
        <v>1.63</v>
      </c>
      <c r="K29">
        <v>13.57</v>
      </c>
    </row>
    <row r="30" spans="1:11" x14ac:dyDescent="0.25">
      <c r="A30" t="s">
        <v>399</v>
      </c>
      <c r="B30" t="s">
        <v>400</v>
      </c>
      <c r="C30">
        <v>20</v>
      </c>
      <c r="D30" t="s">
        <v>28</v>
      </c>
      <c r="E30">
        <v>4453</v>
      </c>
      <c r="F30">
        <v>0.51</v>
      </c>
      <c r="G30">
        <v>0.35</v>
      </c>
      <c r="H30">
        <v>0.43</v>
      </c>
      <c r="I30">
        <v>0.44</v>
      </c>
      <c r="J30">
        <v>0.67</v>
      </c>
      <c r="K30">
        <v>2.74</v>
      </c>
    </row>
    <row r="31" spans="1:11" x14ac:dyDescent="0.25">
      <c r="A31" t="s">
        <v>399</v>
      </c>
      <c r="B31" t="s">
        <v>400</v>
      </c>
      <c r="C31">
        <v>21</v>
      </c>
      <c r="D31" t="s">
        <v>29</v>
      </c>
      <c r="E31">
        <v>7651</v>
      </c>
      <c r="F31">
        <v>2.68</v>
      </c>
      <c r="G31">
        <v>2.75</v>
      </c>
      <c r="H31">
        <v>2.72</v>
      </c>
      <c r="I31">
        <v>3.77</v>
      </c>
      <c r="J31">
        <v>1.89</v>
      </c>
      <c r="K31">
        <v>13.74</v>
      </c>
    </row>
    <row r="32" spans="1:11" x14ac:dyDescent="0.25">
      <c r="A32" t="s">
        <v>399</v>
      </c>
      <c r="B32" t="s">
        <v>400</v>
      </c>
      <c r="C32">
        <v>22</v>
      </c>
      <c r="D32" t="s">
        <v>30</v>
      </c>
      <c r="E32">
        <v>949</v>
      </c>
      <c r="F32">
        <v>2.39</v>
      </c>
      <c r="G32">
        <v>1.84</v>
      </c>
      <c r="H32">
        <v>2.11</v>
      </c>
      <c r="I32">
        <v>2.74</v>
      </c>
      <c r="J32">
        <v>2.11</v>
      </c>
      <c r="K32">
        <v>11.76</v>
      </c>
    </row>
    <row r="33" spans="1:11" x14ac:dyDescent="0.25">
      <c r="A33" t="s">
        <v>399</v>
      </c>
      <c r="B33" t="s">
        <v>400</v>
      </c>
      <c r="C33">
        <v>23</v>
      </c>
      <c r="D33" t="s">
        <v>31</v>
      </c>
      <c r="E33">
        <v>20638</v>
      </c>
      <c r="F33">
        <v>2.75</v>
      </c>
      <c r="G33">
        <v>3.04</v>
      </c>
      <c r="H33">
        <v>2.9</v>
      </c>
      <c r="I33">
        <v>4.09</v>
      </c>
      <c r="J33">
        <v>2.68</v>
      </c>
      <c r="K33">
        <v>10.42</v>
      </c>
    </row>
    <row r="34" spans="1:11" x14ac:dyDescent="0.25">
      <c r="A34" t="s">
        <v>399</v>
      </c>
      <c r="B34" t="s">
        <v>400</v>
      </c>
      <c r="C34">
        <v>24</v>
      </c>
      <c r="D34" t="s">
        <v>32</v>
      </c>
      <c r="E34">
        <v>27409</v>
      </c>
      <c r="F34">
        <v>1.89</v>
      </c>
      <c r="G34">
        <v>2.46</v>
      </c>
      <c r="H34">
        <v>2.17</v>
      </c>
      <c r="I34">
        <v>3.06</v>
      </c>
      <c r="J34">
        <v>2.25</v>
      </c>
      <c r="K34">
        <v>9.4</v>
      </c>
    </row>
    <row r="35" spans="1:11" x14ac:dyDescent="0.25">
      <c r="A35" t="s">
        <v>399</v>
      </c>
      <c r="B35" t="s">
        <v>400</v>
      </c>
      <c r="C35">
        <v>25</v>
      </c>
      <c r="D35" t="s">
        <v>33</v>
      </c>
      <c r="E35">
        <v>3113</v>
      </c>
      <c r="F35">
        <v>4.43</v>
      </c>
      <c r="G35">
        <v>5.5</v>
      </c>
      <c r="H35">
        <v>4.9800000000000004</v>
      </c>
      <c r="I35">
        <v>7.3</v>
      </c>
      <c r="J35">
        <v>3.14</v>
      </c>
      <c r="K35">
        <v>14.4</v>
      </c>
    </row>
    <row r="36" spans="1:11" x14ac:dyDescent="0.25">
      <c r="A36" t="s">
        <v>399</v>
      </c>
      <c r="B36" t="s">
        <v>400</v>
      </c>
      <c r="C36">
        <v>26</v>
      </c>
      <c r="D36" t="s">
        <v>34</v>
      </c>
      <c r="E36">
        <v>1927</v>
      </c>
      <c r="F36">
        <v>0.91</v>
      </c>
      <c r="G36">
        <v>1.28</v>
      </c>
      <c r="H36">
        <v>1.0900000000000001</v>
      </c>
      <c r="I36">
        <v>1.59</v>
      </c>
      <c r="J36">
        <v>0.53</v>
      </c>
      <c r="K36">
        <v>8.8699999999999992</v>
      </c>
    </row>
    <row r="37" spans="1:11" x14ac:dyDescent="0.25">
      <c r="A37" t="s">
        <v>399</v>
      </c>
      <c r="B37" t="s">
        <v>400</v>
      </c>
      <c r="C37">
        <v>27</v>
      </c>
      <c r="D37" t="s">
        <v>35</v>
      </c>
      <c r="E37">
        <v>1675</v>
      </c>
      <c r="F37">
        <v>0.95</v>
      </c>
      <c r="G37">
        <v>0.96</v>
      </c>
      <c r="H37">
        <v>0.96</v>
      </c>
      <c r="I37">
        <v>1.33</v>
      </c>
      <c r="J37">
        <v>0.63</v>
      </c>
      <c r="K37">
        <v>3.57</v>
      </c>
    </row>
    <row r="38" spans="1:11" x14ac:dyDescent="0.25">
      <c r="A38" t="s">
        <v>399</v>
      </c>
      <c r="B38" t="s">
        <v>400</v>
      </c>
      <c r="C38">
        <v>28</v>
      </c>
      <c r="D38" t="s">
        <v>36</v>
      </c>
      <c r="E38">
        <v>1225</v>
      </c>
      <c r="F38">
        <v>0.48</v>
      </c>
      <c r="G38">
        <v>0.33</v>
      </c>
      <c r="H38">
        <v>0.41</v>
      </c>
      <c r="I38">
        <v>0.41</v>
      </c>
      <c r="J38">
        <v>0.84</v>
      </c>
      <c r="K38">
        <v>0</v>
      </c>
    </row>
    <row r="39" spans="1:11" x14ac:dyDescent="0.25">
      <c r="A39" t="s">
        <v>399</v>
      </c>
      <c r="B39" t="s">
        <v>400</v>
      </c>
      <c r="C39">
        <v>29</v>
      </c>
      <c r="D39" t="s">
        <v>37</v>
      </c>
      <c r="E39">
        <v>22897</v>
      </c>
      <c r="F39">
        <v>3.31</v>
      </c>
      <c r="G39">
        <v>4.0999999999999996</v>
      </c>
      <c r="H39">
        <v>3.7</v>
      </c>
      <c r="I39">
        <v>5.0199999999999996</v>
      </c>
      <c r="J39">
        <v>7.33</v>
      </c>
      <c r="K39">
        <v>12.83</v>
      </c>
    </row>
    <row r="40" spans="1:11" x14ac:dyDescent="0.25">
      <c r="A40" t="s">
        <v>399</v>
      </c>
      <c r="B40" t="s">
        <v>400</v>
      </c>
      <c r="C40">
        <v>30</v>
      </c>
      <c r="D40" t="s">
        <v>38</v>
      </c>
      <c r="E40">
        <v>16903</v>
      </c>
      <c r="F40">
        <v>3.26</v>
      </c>
      <c r="G40">
        <v>4.42</v>
      </c>
      <c r="H40">
        <v>3.83</v>
      </c>
      <c r="I40">
        <v>5.18</v>
      </c>
      <c r="J40">
        <v>6.32</v>
      </c>
      <c r="K40">
        <v>12.15</v>
      </c>
    </row>
    <row r="41" spans="1:11" x14ac:dyDescent="0.25">
      <c r="A41" t="s">
        <v>399</v>
      </c>
      <c r="B41" t="s">
        <v>400</v>
      </c>
      <c r="C41">
        <v>31</v>
      </c>
      <c r="D41" t="s">
        <v>39</v>
      </c>
      <c r="E41">
        <v>915</v>
      </c>
      <c r="F41">
        <v>0.43</v>
      </c>
      <c r="G41">
        <v>0.45</v>
      </c>
      <c r="H41">
        <v>0.44</v>
      </c>
      <c r="I41">
        <v>0.62</v>
      </c>
      <c r="J41">
        <v>0</v>
      </c>
      <c r="K41">
        <v>0</v>
      </c>
    </row>
    <row r="42" spans="1:11" x14ac:dyDescent="0.25">
      <c r="A42" t="s">
        <v>401</v>
      </c>
      <c r="B42" t="s">
        <v>402</v>
      </c>
      <c r="C42">
        <v>1</v>
      </c>
      <c r="D42" t="s">
        <v>40</v>
      </c>
      <c r="E42">
        <v>2079</v>
      </c>
      <c r="F42">
        <v>0.89</v>
      </c>
      <c r="G42">
        <v>1.1299999999999999</v>
      </c>
      <c r="H42">
        <v>1.01</v>
      </c>
      <c r="I42">
        <v>1.65</v>
      </c>
      <c r="J42">
        <v>0.18</v>
      </c>
      <c r="K42">
        <v>2.88</v>
      </c>
    </row>
    <row r="43" spans="1:11" x14ac:dyDescent="0.25">
      <c r="A43" t="s">
        <v>401</v>
      </c>
      <c r="B43" t="s">
        <v>402</v>
      </c>
      <c r="C43">
        <v>2</v>
      </c>
      <c r="D43" t="s">
        <v>9</v>
      </c>
      <c r="E43">
        <v>2459</v>
      </c>
      <c r="F43">
        <v>2.2000000000000002</v>
      </c>
      <c r="G43">
        <v>2.04</v>
      </c>
      <c r="H43">
        <v>2.11</v>
      </c>
      <c r="I43">
        <v>3.38</v>
      </c>
      <c r="J43">
        <v>0.85</v>
      </c>
      <c r="K43">
        <v>8.24</v>
      </c>
    </row>
    <row r="44" spans="1:11" x14ac:dyDescent="0.25">
      <c r="A44" t="s">
        <v>401</v>
      </c>
      <c r="B44" t="s">
        <v>402</v>
      </c>
      <c r="C44">
        <v>3</v>
      </c>
      <c r="D44" t="s">
        <v>41</v>
      </c>
      <c r="E44">
        <v>2766</v>
      </c>
      <c r="F44">
        <v>1.32</v>
      </c>
      <c r="G44">
        <v>2.48</v>
      </c>
      <c r="H44">
        <v>1.88</v>
      </c>
      <c r="I44">
        <v>2.74</v>
      </c>
      <c r="J44">
        <v>1.76</v>
      </c>
      <c r="K44">
        <v>3.45</v>
      </c>
    </row>
    <row r="45" spans="1:11" x14ac:dyDescent="0.25">
      <c r="A45" t="s">
        <v>401</v>
      </c>
      <c r="B45" t="s">
        <v>402</v>
      </c>
      <c r="C45">
        <v>4</v>
      </c>
      <c r="D45" t="s">
        <v>42</v>
      </c>
      <c r="E45">
        <v>1178</v>
      </c>
      <c r="F45">
        <v>1.02</v>
      </c>
      <c r="G45">
        <v>1.69</v>
      </c>
      <c r="H45">
        <v>1.36</v>
      </c>
      <c r="I45">
        <v>2.1</v>
      </c>
      <c r="J45">
        <v>0.79</v>
      </c>
      <c r="K45">
        <v>0</v>
      </c>
    </row>
    <row r="46" spans="1:11" x14ac:dyDescent="0.25">
      <c r="A46" t="s">
        <v>401</v>
      </c>
      <c r="B46" t="s">
        <v>402</v>
      </c>
      <c r="C46">
        <v>5</v>
      </c>
      <c r="D46" t="s">
        <v>43</v>
      </c>
      <c r="E46">
        <v>1136</v>
      </c>
      <c r="F46">
        <v>1.22</v>
      </c>
      <c r="G46">
        <v>1.78</v>
      </c>
      <c r="H46">
        <v>1.5</v>
      </c>
      <c r="I46">
        <v>2.37</v>
      </c>
      <c r="J46">
        <v>0.36</v>
      </c>
      <c r="K46">
        <v>1.75</v>
      </c>
    </row>
    <row r="47" spans="1:11" x14ac:dyDescent="0.25">
      <c r="A47" t="s">
        <v>401</v>
      </c>
      <c r="B47" t="s">
        <v>402</v>
      </c>
      <c r="C47">
        <v>6</v>
      </c>
      <c r="D47" t="s">
        <v>44</v>
      </c>
      <c r="E47">
        <v>1253</v>
      </c>
      <c r="F47">
        <v>1.43</v>
      </c>
      <c r="G47">
        <v>2.56</v>
      </c>
      <c r="H47">
        <v>2</v>
      </c>
      <c r="I47">
        <v>3.51</v>
      </c>
      <c r="J47">
        <v>0.52</v>
      </c>
      <c r="K47">
        <v>7.69</v>
      </c>
    </row>
    <row r="48" spans="1:11" x14ac:dyDescent="0.25">
      <c r="A48" t="s">
        <v>401</v>
      </c>
      <c r="B48" t="s">
        <v>402</v>
      </c>
      <c r="C48">
        <v>7</v>
      </c>
      <c r="D48" t="s">
        <v>45</v>
      </c>
      <c r="E48">
        <v>1002</v>
      </c>
      <c r="F48">
        <v>2.0099999999999998</v>
      </c>
      <c r="G48">
        <v>2.38</v>
      </c>
      <c r="H48">
        <v>2.2000000000000002</v>
      </c>
      <c r="I48">
        <v>3.11</v>
      </c>
      <c r="J48">
        <v>1.37</v>
      </c>
      <c r="K48">
        <v>8.77</v>
      </c>
    </row>
    <row r="49" spans="1:11" x14ac:dyDescent="0.25">
      <c r="A49" t="s">
        <v>401</v>
      </c>
      <c r="B49" t="s">
        <v>402</v>
      </c>
      <c r="C49">
        <v>8</v>
      </c>
      <c r="D49" t="s">
        <v>46</v>
      </c>
      <c r="E49">
        <v>1707</v>
      </c>
      <c r="F49">
        <v>1.65</v>
      </c>
      <c r="G49">
        <v>1.98</v>
      </c>
      <c r="H49">
        <v>1.82</v>
      </c>
      <c r="I49">
        <v>2.76</v>
      </c>
      <c r="J49">
        <v>0.69</v>
      </c>
      <c r="K49">
        <v>10.75</v>
      </c>
    </row>
    <row r="50" spans="1:11" x14ac:dyDescent="0.25">
      <c r="A50" t="s">
        <v>401</v>
      </c>
      <c r="B50" t="s">
        <v>402</v>
      </c>
      <c r="C50">
        <v>9</v>
      </c>
      <c r="D50" t="s">
        <v>47</v>
      </c>
      <c r="E50">
        <v>1247</v>
      </c>
      <c r="F50">
        <v>1.7</v>
      </c>
      <c r="G50">
        <v>3.83</v>
      </c>
      <c r="H50">
        <v>2.73</v>
      </c>
      <c r="I50">
        <v>4.1900000000000004</v>
      </c>
      <c r="J50">
        <v>0.65</v>
      </c>
      <c r="K50">
        <v>19.440000000000001</v>
      </c>
    </row>
    <row r="51" spans="1:11" x14ac:dyDescent="0.25">
      <c r="A51" t="s">
        <v>403</v>
      </c>
      <c r="B51" t="s">
        <v>404</v>
      </c>
      <c r="C51">
        <v>1</v>
      </c>
      <c r="D51" t="s">
        <v>9</v>
      </c>
      <c r="E51">
        <v>3772</v>
      </c>
      <c r="F51">
        <v>3.4</v>
      </c>
      <c r="G51">
        <v>2.38</v>
      </c>
      <c r="H51">
        <v>2.89</v>
      </c>
      <c r="I51">
        <v>4.4000000000000004</v>
      </c>
      <c r="J51">
        <v>1.3</v>
      </c>
      <c r="K51">
        <v>13.24</v>
      </c>
    </row>
    <row r="52" spans="1:11" x14ac:dyDescent="0.25">
      <c r="A52" t="s">
        <v>403</v>
      </c>
      <c r="B52" t="s">
        <v>404</v>
      </c>
      <c r="C52">
        <v>2</v>
      </c>
      <c r="D52" t="s">
        <v>48</v>
      </c>
      <c r="E52">
        <v>3128</v>
      </c>
      <c r="F52">
        <v>2.0099999999999998</v>
      </c>
      <c r="G52">
        <v>1.04</v>
      </c>
      <c r="H52">
        <v>1.53</v>
      </c>
      <c r="I52">
        <v>2.57</v>
      </c>
      <c r="J52">
        <v>0.28999999999999998</v>
      </c>
      <c r="K52">
        <v>12.18</v>
      </c>
    </row>
    <row r="53" spans="1:11" x14ac:dyDescent="0.25">
      <c r="A53" t="s">
        <v>403</v>
      </c>
      <c r="B53" t="s">
        <v>404</v>
      </c>
      <c r="C53">
        <v>3</v>
      </c>
      <c r="D53" t="s">
        <v>49</v>
      </c>
      <c r="E53">
        <v>2503</v>
      </c>
      <c r="F53">
        <v>1.69</v>
      </c>
      <c r="G53">
        <v>1.25</v>
      </c>
      <c r="H53">
        <v>1.48</v>
      </c>
      <c r="I53">
        <v>2.23</v>
      </c>
      <c r="J53">
        <v>0.54</v>
      </c>
      <c r="K53">
        <v>8.6300000000000008</v>
      </c>
    </row>
    <row r="54" spans="1:11" x14ac:dyDescent="0.25">
      <c r="A54" t="s">
        <v>403</v>
      </c>
      <c r="B54" t="s">
        <v>404</v>
      </c>
      <c r="C54">
        <v>4</v>
      </c>
      <c r="D54" t="s">
        <v>16</v>
      </c>
      <c r="E54">
        <v>2449</v>
      </c>
      <c r="F54">
        <v>1.61</v>
      </c>
      <c r="G54">
        <v>0.5</v>
      </c>
      <c r="H54">
        <v>1.06</v>
      </c>
      <c r="I54">
        <v>1.83</v>
      </c>
      <c r="J54">
        <v>0</v>
      </c>
      <c r="K54">
        <v>11.25</v>
      </c>
    </row>
    <row r="55" spans="1:11" x14ac:dyDescent="0.25">
      <c r="A55" t="s">
        <v>405</v>
      </c>
      <c r="B55" t="s">
        <v>406</v>
      </c>
      <c r="C55">
        <v>1</v>
      </c>
      <c r="D55" t="s">
        <v>50</v>
      </c>
      <c r="E55">
        <v>4664</v>
      </c>
      <c r="F55">
        <v>3.26</v>
      </c>
      <c r="G55">
        <v>2.7</v>
      </c>
      <c r="H55">
        <v>2.98</v>
      </c>
      <c r="I55">
        <v>4.4800000000000004</v>
      </c>
      <c r="J55">
        <v>1.7</v>
      </c>
      <c r="K55">
        <v>16.670000000000002</v>
      </c>
    </row>
    <row r="56" spans="1:11" x14ac:dyDescent="0.25">
      <c r="A56" t="s">
        <v>405</v>
      </c>
      <c r="B56" t="s">
        <v>406</v>
      </c>
      <c r="C56">
        <v>2</v>
      </c>
      <c r="D56" t="s">
        <v>51</v>
      </c>
      <c r="E56">
        <v>2106</v>
      </c>
      <c r="F56">
        <v>0.72</v>
      </c>
      <c r="G56">
        <v>0.7</v>
      </c>
      <c r="H56">
        <v>0.71</v>
      </c>
      <c r="I56">
        <v>1.1299999999999999</v>
      </c>
      <c r="J56">
        <v>0.42</v>
      </c>
      <c r="K56">
        <v>7.61</v>
      </c>
    </row>
    <row r="57" spans="1:11" x14ac:dyDescent="0.25">
      <c r="A57" t="s">
        <v>405</v>
      </c>
      <c r="B57" t="s">
        <v>406</v>
      </c>
      <c r="C57">
        <v>3</v>
      </c>
      <c r="D57" t="s">
        <v>52</v>
      </c>
      <c r="E57">
        <v>2244</v>
      </c>
      <c r="F57">
        <v>2.66</v>
      </c>
      <c r="G57">
        <v>1.43</v>
      </c>
      <c r="H57">
        <v>2.0499999999999998</v>
      </c>
      <c r="I57">
        <v>3.24</v>
      </c>
      <c r="J57">
        <v>1.05</v>
      </c>
      <c r="K57">
        <v>9.64</v>
      </c>
    </row>
    <row r="58" spans="1:11" x14ac:dyDescent="0.25">
      <c r="A58" t="s">
        <v>405</v>
      </c>
      <c r="B58" t="s">
        <v>406</v>
      </c>
      <c r="C58">
        <v>4</v>
      </c>
      <c r="D58" t="s">
        <v>53</v>
      </c>
      <c r="E58">
        <v>3483</v>
      </c>
      <c r="F58">
        <v>1.2</v>
      </c>
      <c r="G58">
        <v>1.74</v>
      </c>
      <c r="H58">
        <v>1.46</v>
      </c>
      <c r="I58">
        <v>2.13</v>
      </c>
      <c r="J58">
        <v>0.87</v>
      </c>
      <c r="K58">
        <v>12.31</v>
      </c>
    </row>
    <row r="59" spans="1:11" x14ac:dyDescent="0.25">
      <c r="A59" t="s">
        <v>405</v>
      </c>
      <c r="B59" t="s">
        <v>406</v>
      </c>
      <c r="C59">
        <v>5</v>
      </c>
      <c r="D59" t="s">
        <v>54</v>
      </c>
      <c r="E59">
        <v>2315</v>
      </c>
      <c r="F59">
        <v>0.26</v>
      </c>
      <c r="G59">
        <v>0.51</v>
      </c>
      <c r="H59">
        <v>0.39</v>
      </c>
      <c r="I59">
        <v>0.51</v>
      </c>
      <c r="J59">
        <v>0.46</v>
      </c>
      <c r="K59">
        <v>3.28</v>
      </c>
    </row>
    <row r="60" spans="1:11" x14ac:dyDescent="0.25">
      <c r="A60" t="s">
        <v>407</v>
      </c>
      <c r="B60" t="s">
        <v>408</v>
      </c>
      <c r="C60">
        <v>1</v>
      </c>
      <c r="D60" t="s">
        <v>9</v>
      </c>
      <c r="E60">
        <v>4166</v>
      </c>
      <c r="F60">
        <v>0.63</v>
      </c>
      <c r="G60">
        <v>1.33</v>
      </c>
      <c r="H60">
        <v>0.98</v>
      </c>
      <c r="I60">
        <v>1.3</v>
      </c>
      <c r="J60">
        <v>0.94</v>
      </c>
      <c r="K60">
        <v>2.98</v>
      </c>
    </row>
    <row r="61" spans="1:11" x14ac:dyDescent="0.25">
      <c r="A61" t="s">
        <v>407</v>
      </c>
      <c r="B61" t="s">
        <v>408</v>
      </c>
      <c r="C61">
        <v>3</v>
      </c>
      <c r="D61" t="s">
        <v>55</v>
      </c>
      <c r="E61">
        <v>4109</v>
      </c>
      <c r="F61">
        <v>1.1000000000000001</v>
      </c>
      <c r="G61">
        <v>1.0900000000000001</v>
      </c>
      <c r="H61">
        <v>1.1000000000000001</v>
      </c>
      <c r="I61">
        <v>1.55</v>
      </c>
      <c r="J61">
        <v>0.98</v>
      </c>
      <c r="K61">
        <v>3.39</v>
      </c>
    </row>
    <row r="62" spans="1:11" x14ac:dyDescent="0.25">
      <c r="A62" t="s">
        <v>407</v>
      </c>
      <c r="B62" t="s">
        <v>408</v>
      </c>
      <c r="C62">
        <v>4</v>
      </c>
      <c r="D62" t="s">
        <v>56</v>
      </c>
      <c r="E62">
        <v>2545</v>
      </c>
      <c r="F62">
        <v>2.8</v>
      </c>
      <c r="G62">
        <v>3.09</v>
      </c>
      <c r="H62">
        <v>2.95</v>
      </c>
      <c r="I62">
        <v>4.05</v>
      </c>
      <c r="J62">
        <v>2.1</v>
      </c>
      <c r="K62">
        <v>7.82</v>
      </c>
    </row>
    <row r="63" spans="1:11" x14ac:dyDescent="0.25">
      <c r="A63" t="s">
        <v>407</v>
      </c>
      <c r="B63" t="s">
        <v>408</v>
      </c>
      <c r="C63">
        <v>5</v>
      </c>
      <c r="D63" t="s">
        <v>57</v>
      </c>
      <c r="E63">
        <v>3043</v>
      </c>
      <c r="F63">
        <v>0.51</v>
      </c>
      <c r="G63">
        <v>0.75</v>
      </c>
      <c r="H63">
        <v>0.62</v>
      </c>
      <c r="I63">
        <v>0.93</v>
      </c>
      <c r="J63">
        <v>0.54</v>
      </c>
      <c r="K63">
        <v>3.09</v>
      </c>
    </row>
    <row r="64" spans="1:11" x14ac:dyDescent="0.25">
      <c r="A64" t="s">
        <v>409</v>
      </c>
      <c r="B64" t="s">
        <v>410</v>
      </c>
      <c r="C64">
        <v>1</v>
      </c>
      <c r="D64" t="s">
        <v>58</v>
      </c>
      <c r="E64">
        <v>4684</v>
      </c>
      <c r="F64">
        <v>3.52</v>
      </c>
      <c r="G64">
        <v>2.5499999999999998</v>
      </c>
      <c r="H64">
        <v>3.03</v>
      </c>
      <c r="I64">
        <v>4.76</v>
      </c>
      <c r="J64">
        <v>1.32</v>
      </c>
      <c r="K64">
        <v>17.11</v>
      </c>
    </row>
    <row r="65" spans="1:11" x14ac:dyDescent="0.25">
      <c r="A65" t="s">
        <v>409</v>
      </c>
      <c r="B65" t="s">
        <v>410</v>
      </c>
      <c r="C65">
        <v>2</v>
      </c>
      <c r="D65" t="s">
        <v>59</v>
      </c>
      <c r="E65">
        <v>2613</v>
      </c>
      <c r="F65">
        <v>5.94</v>
      </c>
      <c r="G65">
        <v>4.0999999999999996</v>
      </c>
      <c r="H65">
        <v>5.01</v>
      </c>
      <c r="I65">
        <v>7.99</v>
      </c>
      <c r="J65">
        <v>1.87</v>
      </c>
      <c r="K65">
        <v>19.8</v>
      </c>
    </row>
    <row r="66" spans="1:11" x14ac:dyDescent="0.25">
      <c r="A66" t="s">
        <v>409</v>
      </c>
      <c r="B66" t="s">
        <v>410</v>
      </c>
      <c r="C66">
        <v>3</v>
      </c>
      <c r="D66" t="s">
        <v>60</v>
      </c>
      <c r="E66">
        <v>1268</v>
      </c>
      <c r="F66">
        <v>3.36</v>
      </c>
      <c r="G66">
        <v>3.26</v>
      </c>
      <c r="H66">
        <v>3.31</v>
      </c>
      <c r="I66">
        <v>5.13</v>
      </c>
      <c r="J66">
        <v>0.93</v>
      </c>
      <c r="K66">
        <v>18.100000000000001</v>
      </c>
    </row>
    <row r="67" spans="1:11" x14ac:dyDescent="0.25">
      <c r="A67" t="s">
        <v>409</v>
      </c>
      <c r="B67" t="s">
        <v>410</v>
      </c>
      <c r="C67">
        <v>4</v>
      </c>
      <c r="D67" t="s">
        <v>48</v>
      </c>
      <c r="E67">
        <v>6474</v>
      </c>
      <c r="F67">
        <v>3.08</v>
      </c>
      <c r="G67">
        <v>2.08</v>
      </c>
      <c r="H67">
        <v>2.5499999999999998</v>
      </c>
      <c r="I67">
        <v>4.0199999999999996</v>
      </c>
      <c r="J67">
        <v>0.91</v>
      </c>
      <c r="K67">
        <v>16.440000000000001</v>
      </c>
    </row>
    <row r="68" spans="1:11" x14ac:dyDescent="0.25">
      <c r="A68" t="s">
        <v>409</v>
      </c>
      <c r="B68" t="s">
        <v>410</v>
      </c>
      <c r="C68">
        <v>5</v>
      </c>
      <c r="D68" t="s">
        <v>61</v>
      </c>
      <c r="E68">
        <v>4927</v>
      </c>
      <c r="F68">
        <v>3.02</v>
      </c>
      <c r="G68">
        <v>2.8</v>
      </c>
      <c r="H68">
        <v>2.9</v>
      </c>
      <c r="I68">
        <v>4.3600000000000003</v>
      </c>
      <c r="J68">
        <v>1.45</v>
      </c>
      <c r="K68">
        <v>16.88</v>
      </c>
    </row>
    <row r="69" spans="1:11" x14ac:dyDescent="0.25">
      <c r="A69" t="s">
        <v>409</v>
      </c>
      <c r="B69" t="s">
        <v>410</v>
      </c>
      <c r="C69">
        <v>6</v>
      </c>
      <c r="D69" t="s">
        <v>62</v>
      </c>
      <c r="E69">
        <v>2278</v>
      </c>
      <c r="F69">
        <v>3.69</v>
      </c>
      <c r="G69">
        <v>2.98</v>
      </c>
      <c r="H69">
        <v>3.34</v>
      </c>
      <c r="I69">
        <v>5.14</v>
      </c>
      <c r="J69">
        <v>1.68</v>
      </c>
      <c r="K69">
        <v>16.3</v>
      </c>
    </row>
    <row r="70" spans="1:11" x14ac:dyDescent="0.25">
      <c r="A70" t="s">
        <v>409</v>
      </c>
      <c r="B70" t="s">
        <v>410</v>
      </c>
      <c r="C70">
        <v>7</v>
      </c>
      <c r="D70" t="s">
        <v>63</v>
      </c>
      <c r="E70">
        <v>4061</v>
      </c>
      <c r="F70">
        <v>3.68</v>
      </c>
      <c r="G70">
        <v>2.75</v>
      </c>
      <c r="H70">
        <v>3.2</v>
      </c>
      <c r="I70">
        <v>4.8899999999999997</v>
      </c>
      <c r="J70">
        <v>1.1299999999999999</v>
      </c>
      <c r="K70">
        <v>23.44</v>
      </c>
    </row>
    <row r="71" spans="1:11" x14ac:dyDescent="0.25">
      <c r="A71" t="s">
        <v>409</v>
      </c>
      <c r="B71" t="s">
        <v>410</v>
      </c>
      <c r="C71">
        <v>8</v>
      </c>
      <c r="D71" t="s">
        <v>64</v>
      </c>
      <c r="E71">
        <v>853</v>
      </c>
      <c r="F71">
        <v>1.99</v>
      </c>
      <c r="G71">
        <v>2</v>
      </c>
      <c r="H71">
        <v>1.99</v>
      </c>
      <c r="I71">
        <v>3.55</v>
      </c>
      <c r="J71">
        <v>0.39</v>
      </c>
      <c r="K71">
        <v>10.61</v>
      </c>
    </row>
    <row r="72" spans="1:11" x14ac:dyDescent="0.25">
      <c r="A72" t="s">
        <v>411</v>
      </c>
      <c r="B72" t="s">
        <v>412</v>
      </c>
      <c r="C72">
        <v>1</v>
      </c>
      <c r="D72" t="s">
        <v>50</v>
      </c>
      <c r="E72">
        <v>4791</v>
      </c>
      <c r="F72">
        <v>3.56</v>
      </c>
      <c r="G72">
        <v>2.68</v>
      </c>
      <c r="H72">
        <v>3.11</v>
      </c>
      <c r="I72">
        <v>5.0999999999999996</v>
      </c>
      <c r="J72">
        <v>0.85</v>
      </c>
      <c r="K72">
        <v>12.45</v>
      </c>
    </row>
    <row r="73" spans="1:11" x14ac:dyDescent="0.25">
      <c r="A73" t="s">
        <v>411</v>
      </c>
      <c r="B73" t="s">
        <v>412</v>
      </c>
      <c r="C73">
        <v>2</v>
      </c>
      <c r="D73" t="s">
        <v>65</v>
      </c>
      <c r="E73">
        <v>2302</v>
      </c>
      <c r="F73">
        <v>1.73</v>
      </c>
      <c r="G73">
        <v>2.79</v>
      </c>
      <c r="H73">
        <v>2.2599999999999998</v>
      </c>
      <c r="I73">
        <v>3.34</v>
      </c>
      <c r="J73">
        <v>1.24</v>
      </c>
      <c r="K73">
        <v>9.84</v>
      </c>
    </row>
    <row r="74" spans="1:11" x14ac:dyDescent="0.25">
      <c r="A74" t="s">
        <v>411</v>
      </c>
      <c r="B74" t="s">
        <v>412</v>
      </c>
      <c r="C74">
        <v>3</v>
      </c>
      <c r="D74" t="s">
        <v>66</v>
      </c>
      <c r="E74">
        <v>2494</v>
      </c>
      <c r="F74">
        <v>1.02</v>
      </c>
      <c r="G74">
        <v>0.65</v>
      </c>
      <c r="H74">
        <v>0.84</v>
      </c>
      <c r="I74">
        <v>1.26</v>
      </c>
      <c r="J74">
        <v>0.63</v>
      </c>
      <c r="K74">
        <v>8.5399999999999991</v>
      </c>
    </row>
    <row r="75" spans="1:11" x14ac:dyDescent="0.25">
      <c r="A75" t="s">
        <v>411</v>
      </c>
      <c r="B75" t="s">
        <v>412</v>
      </c>
      <c r="C75">
        <v>4</v>
      </c>
      <c r="D75" t="s">
        <v>67</v>
      </c>
      <c r="E75">
        <v>1151</v>
      </c>
      <c r="F75">
        <v>1.9</v>
      </c>
      <c r="G75">
        <v>2.4500000000000002</v>
      </c>
      <c r="H75">
        <v>2.17</v>
      </c>
      <c r="I75">
        <v>3.02</v>
      </c>
      <c r="J75">
        <v>1.29</v>
      </c>
      <c r="K75">
        <v>10.09</v>
      </c>
    </row>
    <row r="76" spans="1:11" x14ac:dyDescent="0.25">
      <c r="A76" t="s">
        <v>411</v>
      </c>
      <c r="B76" t="s">
        <v>412</v>
      </c>
      <c r="C76">
        <v>5</v>
      </c>
      <c r="D76" t="s">
        <v>47</v>
      </c>
      <c r="E76">
        <v>743</v>
      </c>
      <c r="F76">
        <v>1.04</v>
      </c>
      <c r="G76">
        <v>2.52</v>
      </c>
      <c r="H76">
        <v>1.75</v>
      </c>
      <c r="I76">
        <v>2.2200000000000002</v>
      </c>
      <c r="J76">
        <v>1.42</v>
      </c>
      <c r="K76">
        <v>6.25</v>
      </c>
    </row>
    <row r="77" spans="1:11" x14ac:dyDescent="0.25">
      <c r="A77" t="s">
        <v>413</v>
      </c>
      <c r="B77" t="s">
        <v>414</v>
      </c>
      <c r="C77">
        <v>1</v>
      </c>
      <c r="D77" t="s">
        <v>68</v>
      </c>
      <c r="E77">
        <v>2804</v>
      </c>
      <c r="F77">
        <v>0.45</v>
      </c>
      <c r="G77">
        <v>0.34</v>
      </c>
      <c r="H77">
        <v>0.39</v>
      </c>
      <c r="I77">
        <v>0.5</v>
      </c>
      <c r="J77">
        <v>0.4</v>
      </c>
      <c r="K77">
        <v>1.82</v>
      </c>
    </row>
    <row r="78" spans="1:11" x14ac:dyDescent="0.25">
      <c r="A78" t="s">
        <v>413</v>
      </c>
      <c r="B78" t="s">
        <v>414</v>
      </c>
      <c r="C78">
        <v>2</v>
      </c>
      <c r="D78" t="s">
        <v>69</v>
      </c>
      <c r="E78">
        <v>4593</v>
      </c>
      <c r="F78">
        <v>0.86</v>
      </c>
      <c r="G78">
        <v>0.62</v>
      </c>
      <c r="H78">
        <v>0.74</v>
      </c>
      <c r="I78">
        <v>0.98</v>
      </c>
      <c r="J78">
        <v>0.95</v>
      </c>
      <c r="K78">
        <v>3.09</v>
      </c>
    </row>
    <row r="79" spans="1:11" x14ac:dyDescent="0.25">
      <c r="A79" t="s">
        <v>413</v>
      </c>
      <c r="B79" t="s">
        <v>414</v>
      </c>
      <c r="C79">
        <v>3</v>
      </c>
      <c r="D79" t="s">
        <v>70</v>
      </c>
      <c r="E79">
        <v>2988</v>
      </c>
      <c r="F79">
        <v>1.54</v>
      </c>
      <c r="G79">
        <v>2.4700000000000002</v>
      </c>
      <c r="H79">
        <v>2.0099999999999998</v>
      </c>
      <c r="I79">
        <v>2.61</v>
      </c>
      <c r="J79">
        <v>1.96</v>
      </c>
      <c r="K79">
        <v>4.1900000000000004</v>
      </c>
    </row>
    <row r="80" spans="1:11" x14ac:dyDescent="0.25">
      <c r="A80" t="s">
        <v>413</v>
      </c>
      <c r="B80" t="s">
        <v>414</v>
      </c>
      <c r="C80">
        <v>4</v>
      </c>
      <c r="D80" t="s">
        <v>71</v>
      </c>
      <c r="E80">
        <v>1685</v>
      </c>
      <c r="F80">
        <v>0.83</v>
      </c>
      <c r="G80">
        <v>1.66</v>
      </c>
      <c r="H80">
        <v>1.25</v>
      </c>
      <c r="I80">
        <v>1.59</v>
      </c>
      <c r="J80">
        <v>1.86</v>
      </c>
      <c r="K80">
        <v>3.06</v>
      </c>
    </row>
    <row r="81" spans="1:11" x14ac:dyDescent="0.25">
      <c r="A81" t="s">
        <v>413</v>
      </c>
      <c r="B81" t="s">
        <v>414</v>
      </c>
      <c r="C81">
        <v>5</v>
      </c>
      <c r="D81" t="s">
        <v>72</v>
      </c>
      <c r="E81">
        <v>2564</v>
      </c>
      <c r="F81">
        <v>1.6</v>
      </c>
      <c r="G81">
        <v>1.6</v>
      </c>
      <c r="H81">
        <v>1.6</v>
      </c>
      <c r="I81">
        <v>2.09</v>
      </c>
      <c r="J81">
        <v>1.68</v>
      </c>
      <c r="K81">
        <v>2.72</v>
      </c>
    </row>
    <row r="82" spans="1:11" x14ac:dyDescent="0.25">
      <c r="A82" t="s">
        <v>413</v>
      </c>
      <c r="B82" t="s">
        <v>414</v>
      </c>
      <c r="C82">
        <v>6</v>
      </c>
      <c r="D82" t="s">
        <v>73</v>
      </c>
      <c r="E82">
        <v>2458</v>
      </c>
      <c r="F82">
        <v>1.21</v>
      </c>
      <c r="G82">
        <v>1.97</v>
      </c>
      <c r="H82">
        <v>1.59</v>
      </c>
      <c r="I82">
        <v>2.19</v>
      </c>
      <c r="J82">
        <v>1.23</v>
      </c>
      <c r="K82">
        <v>5.3</v>
      </c>
    </row>
    <row r="83" spans="1:11" x14ac:dyDescent="0.25">
      <c r="A83" t="s">
        <v>415</v>
      </c>
      <c r="B83" t="s">
        <v>416</v>
      </c>
      <c r="C83">
        <v>1</v>
      </c>
      <c r="D83" t="s">
        <v>74</v>
      </c>
      <c r="E83">
        <v>6182</v>
      </c>
      <c r="F83">
        <v>1.95</v>
      </c>
      <c r="G83">
        <v>2.67</v>
      </c>
      <c r="H83">
        <v>2.31</v>
      </c>
      <c r="I83">
        <v>3.22</v>
      </c>
      <c r="J83">
        <v>2.04</v>
      </c>
      <c r="K83">
        <v>10.130000000000001</v>
      </c>
    </row>
    <row r="84" spans="1:11" x14ac:dyDescent="0.25">
      <c r="A84" t="s">
        <v>415</v>
      </c>
      <c r="B84" t="s">
        <v>416</v>
      </c>
      <c r="C84">
        <v>2</v>
      </c>
      <c r="D84" t="s">
        <v>9</v>
      </c>
      <c r="E84">
        <v>1764</v>
      </c>
      <c r="F84">
        <v>3.21</v>
      </c>
      <c r="G84">
        <v>1.73</v>
      </c>
      <c r="H84">
        <v>2.44</v>
      </c>
      <c r="I84">
        <v>3.42</v>
      </c>
      <c r="J84">
        <v>1.36</v>
      </c>
      <c r="K84">
        <v>9.09</v>
      </c>
    </row>
    <row r="85" spans="1:11" x14ac:dyDescent="0.25">
      <c r="A85" t="s">
        <v>415</v>
      </c>
      <c r="B85" t="s">
        <v>416</v>
      </c>
      <c r="C85">
        <v>3</v>
      </c>
      <c r="D85" t="s">
        <v>48</v>
      </c>
      <c r="E85">
        <v>1515</v>
      </c>
      <c r="F85">
        <v>2.39</v>
      </c>
      <c r="G85">
        <v>3.23</v>
      </c>
      <c r="H85">
        <v>2.84</v>
      </c>
      <c r="I85">
        <v>4.3</v>
      </c>
      <c r="J85">
        <v>1.22</v>
      </c>
      <c r="K85">
        <v>11.35</v>
      </c>
    </row>
    <row r="86" spans="1:11" x14ac:dyDescent="0.25">
      <c r="A86" t="s">
        <v>415</v>
      </c>
      <c r="B86" t="s">
        <v>416</v>
      </c>
      <c r="C86">
        <v>4</v>
      </c>
      <c r="D86" t="s">
        <v>75</v>
      </c>
      <c r="E86">
        <v>1057</v>
      </c>
      <c r="F86">
        <v>1.39</v>
      </c>
      <c r="G86">
        <v>1.99</v>
      </c>
      <c r="H86">
        <v>1.7</v>
      </c>
      <c r="I86">
        <v>2.2400000000000002</v>
      </c>
      <c r="J86">
        <v>1.82</v>
      </c>
      <c r="K86">
        <v>5.13</v>
      </c>
    </row>
    <row r="87" spans="1:11" x14ac:dyDescent="0.25">
      <c r="A87" t="s">
        <v>415</v>
      </c>
      <c r="B87" t="s">
        <v>416</v>
      </c>
      <c r="C87">
        <v>5</v>
      </c>
      <c r="D87" t="s">
        <v>76</v>
      </c>
      <c r="E87">
        <v>948</v>
      </c>
      <c r="F87">
        <v>1.94</v>
      </c>
      <c r="G87">
        <v>1.24</v>
      </c>
      <c r="H87">
        <v>1.58</v>
      </c>
      <c r="I87">
        <v>2.27</v>
      </c>
      <c r="J87">
        <v>0.88</v>
      </c>
      <c r="K87">
        <v>7.58</v>
      </c>
    </row>
    <row r="88" spans="1:11" x14ac:dyDescent="0.25">
      <c r="A88" t="s">
        <v>415</v>
      </c>
      <c r="B88" t="s">
        <v>416</v>
      </c>
      <c r="C88">
        <v>6</v>
      </c>
      <c r="D88" t="s">
        <v>77</v>
      </c>
      <c r="E88">
        <v>3101</v>
      </c>
      <c r="F88">
        <v>1.25</v>
      </c>
      <c r="G88">
        <v>1.2</v>
      </c>
      <c r="H88">
        <v>1.23</v>
      </c>
      <c r="I88">
        <v>1.9</v>
      </c>
      <c r="J88">
        <v>0.32</v>
      </c>
      <c r="K88">
        <v>4.6399999999999997</v>
      </c>
    </row>
    <row r="89" spans="1:11" x14ac:dyDescent="0.25">
      <c r="A89" t="s">
        <v>415</v>
      </c>
      <c r="B89" t="s">
        <v>416</v>
      </c>
      <c r="C89">
        <v>7</v>
      </c>
      <c r="D89" t="s">
        <v>78</v>
      </c>
      <c r="E89">
        <v>892</v>
      </c>
      <c r="F89">
        <v>4.13</v>
      </c>
      <c r="G89">
        <v>2.71</v>
      </c>
      <c r="H89">
        <v>3.36</v>
      </c>
      <c r="I89">
        <v>5.76</v>
      </c>
      <c r="J89">
        <v>1.1000000000000001</v>
      </c>
      <c r="K89">
        <v>14.75</v>
      </c>
    </row>
    <row r="90" spans="1:11" x14ac:dyDescent="0.25">
      <c r="A90" t="s">
        <v>415</v>
      </c>
      <c r="B90" t="s">
        <v>416</v>
      </c>
      <c r="C90">
        <v>8</v>
      </c>
      <c r="D90" t="s">
        <v>79</v>
      </c>
      <c r="E90">
        <v>2797</v>
      </c>
      <c r="F90">
        <v>0.85</v>
      </c>
      <c r="G90">
        <v>1.58</v>
      </c>
      <c r="H90">
        <v>1.22</v>
      </c>
      <c r="I90">
        <v>1.68</v>
      </c>
      <c r="J90">
        <v>1.1000000000000001</v>
      </c>
      <c r="K90">
        <v>3.39</v>
      </c>
    </row>
    <row r="91" spans="1:11" x14ac:dyDescent="0.25">
      <c r="A91" t="s">
        <v>415</v>
      </c>
      <c r="B91" t="s">
        <v>416</v>
      </c>
      <c r="C91">
        <v>9</v>
      </c>
      <c r="D91" t="s">
        <v>80</v>
      </c>
      <c r="E91">
        <v>1167</v>
      </c>
      <c r="F91">
        <v>4.2300000000000004</v>
      </c>
      <c r="G91">
        <v>2.6</v>
      </c>
      <c r="H91">
        <v>3.43</v>
      </c>
      <c r="I91">
        <v>4.47</v>
      </c>
      <c r="J91">
        <v>3.2</v>
      </c>
      <c r="K91">
        <v>11.76</v>
      </c>
    </row>
    <row r="92" spans="1:11" x14ac:dyDescent="0.25">
      <c r="A92" t="s">
        <v>415</v>
      </c>
      <c r="B92" t="s">
        <v>416</v>
      </c>
      <c r="C92">
        <v>10</v>
      </c>
      <c r="D92" t="s">
        <v>47</v>
      </c>
      <c r="E92">
        <v>590</v>
      </c>
      <c r="F92">
        <v>0.99</v>
      </c>
      <c r="G92">
        <v>3.13</v>
      </c>
      <c r="H92">
        <v>2.0299999999999998</v>
      </c>
      <c r="I92">
        <v>3.01</v>
      </c>
      <c r="J92">
        <v>1.38</v>
      </c>
      <c r="K92">
        <v>7.14</v>
      </c>
    </row>
    <row r="93" spans="1:11" x14ac:dyDescent="0.25">
      <c r="A93" t="s">
        <v>417</v>
      </c>
      <c r="B93" t="s">
        <v>418</v>
      </c>
      <c r="C93">
        <v>1</v>
      </c>
      <c r="D93" t="s">
        <v>81</v>
      </c>
      <c r="E93">
        <v>6578</v>
      </c>
      <c r="F93">
        <v>0.95</v>
      </c>
      <c r="G93">
        <v>1.85</v>
      </c>
      <c r="H93">
        <v>1.4</v>
      </c>
      <c r="I93">
        <v>1.99</v>
      </c>
      <c r="J93">
        <v>0.93</v>
      </c>
      <c r="K93">
        <v>4.6900000000000004</v>
      </c>
    </row>
    <row r="94" spans="1:11" x14ac:dyDescent="0.25">
      <c r="A94" t="s">
        <v>417</v>
      </c>
      <c r="B94" t="s">
        <v>418</v>
      </c>
      <c r="C94">
        <v>2</v>
      </c>
      <c r="D94" t="s">
        <v>82</v>
      </c>
      <c r="E94">
        <v>2139</v>
      </c>
      <c r="F94">
        <v>0.69</v>
      </c>
      <c r="G94">
        <v>1.88</v>
      </c>
      <c r="H94">
        <v>1.31</v>
      </c>
      <c r="I94">
        <v>1.77</v>
      </c>
      <c r="J94">
        <v>1.0900000000000001</v>
      </c>
      <c r="K94">
        <v>4.1900000000000004</v>
      </c>
    </row>
    <row r="95" spans="1:11" x14ac:dyDescent="0.25">
      <c r="A95" t="s">
        <v>417</v>
      </c>
      <c r="B95" t="s">
        <v>418</v>
      </c>
      <c r="C95">
        <v>3</v>
      </c>
      <c r="D95" t="s">
        <v>83</v>
      </c>
      <c r="E95">
        <v>6371</v>
      </c>
      <c r="F95">
        <v>1.46</v>
      </c>
      <c r="G95">
        <v>2.54</v>
      </c>
      <c r="H95">
        <v>1.99</v>
      </c>
      <c r="I95">
        <v>2.84</v>
      </c>
      <c r="J95">
        <v>1.31</v>
      </c>
      <c r="K95">
        <v>5.75</v>
      </c>
    </row>
    <row r="96" spans="1:11" x14ac:dyDescent="0.25">
      <c r="A96" t="s">
        <v>417</v>
      </c>
      <c r="B96" t="s">
        <v>418</v>
      </c>
      <c r="C96">
        <v>4</v>
      </c>
      <c r="D96" t="s">
        <v>84</v>
      </c>
      <c r="E96">
        <v>3310</v>
      </c>
      <c r="F96">
        <v>1.41</v>
      </c>
      <c r="G96">
        <v>2.99</v>
      </c>
      <c r="H96">
        <v>2.21</v>
      </c>
      <c r="I96">
        <v>3.25</v>
      </c>
      <c r="J96">
        <v>1.3</v>
      </c>
      <c r="K96">
        <v>6.96</v>
      </c>
    </row>
    <row r="97" spans="1:11" x14ac:dyDescent="0.25">
      <c r="A97" t="s">
        <v>417</v>
      </c>
      <c r="B97" t="s">
        <v>418</v>
      </c>
      <c r="C97">
        <v>5</v>
      </c>
      <c r="D97" t="s">
        <v>85</v>
      </c>
      <c r="E97">
        <v>3433</v>
      </c>
      <c r="F97">
        <v>1.64</v>
      </c>
      <c r="G97">
        <v>2.41</v>
      </c>
      <c r="H97">
        <v>2.04</v>
      </c>
      <c r="I97">
        <v>2.79</v>
      </c>
      <c r="J97">
        <v>1.72</v>
      </c>
      <c r="K97">
        <v>6.86</v>
      </c>
    </row>
    <row r="98" spans="1:11" x14ac:dyDescent="0.25">
      <c r="A98" t="s">
        <v>417</v>
      </c>
      <c r="B98" t="s">
        <v>418</v>
      </c>
      <c r="C98">
        <v>6</v>
      </c>
      <c r="D98" t="s">
        <v>86</v>
      </c>
      <c r="E98">
        <v>1040</v>
      </c>
      <c r="F98">
        <v>1.1299999999999999</v>
      </c>
      <c r="G98">
        <v>1.97</v>
      </c>
      <c r="H98">
        <v>1.54</v>
      </c>
      <c r="I98">
        <v>2.4500000000000002</v>
      </c>
      <c r="J98">
        <v>0.51</v>
      </c>
      <c r="K98">
        <v>4.59</v>
      </c>
    </row>
    <row r="99" spans="1:11" x14ac:dyDescent="0.25">
      <c r="A99" t="s">
        <v>417</v>
      </c>
      <c r="B99" t="s">
        <v>418</v>
      </c>
      <c r="C99">
        <v>7</v>
      </c>
      <c r="D99" t="s">
        <v>9</v>
      </c>
      <c r="E99">
        <v>3571</v>
      </c>
      <c r="F99">
        <v>2.15</v>
      </c>
      <c r="G99">
        <v>3.63</v>
      </c>
      <c r="H99">
        <v>2.94</v>
      </c>
      <c r="I99">
        <v>4.45</v>
      </c>
      <c r="J99">
        <v>1.58</v>
      </c>
      <c r="K99">
        <v>7.33</v>
      </c>
    </row>
    <row r="100" spans="1:11" x14ac:dyDescent="0.25">
      <c r="A100" t="s">
        <v>417</v>
      </c>
      <c r="B100" t="s">
        <v>418</v>
      </c>
      <c r="C100">
        <v>8</v>
      </c>
      <c r="D100" t="s">
        <v>87</v>
      </c>
      <c r="E100">
        <v>2204</v>
      </c>
      <c r="F100">
        <v>1.31</v>
      </c>
      <c r="G100">
        <v>1.58</v>
      </c>
      <c r="H100">
        <v>1.45</v>
      </c>
      <c r="I100">
        <v>2.11</v>
      </c>
      <c r="J100">
        <v>0.67</v>
      </c>
      <c r="K100">
        <v>3.77</v>
      </c>
    </row>
    <row r="101" spans="1:11" x14ac:dyDescent="0.25">
      <c r="A101" t="s">
        <v>417</v>
      </c>
      <c r="B101" t="s">
        <v>418</v>
      </c>
      <c r="C101">
        <v>9</v>
      </c>
      <c r="D101" t="s">
        <v>88</v>
      </c>
      <c r="E101">
        <v>3793</v>
      </c>
      <c r="F101">
        <v>1.52</v>
      </c>
      <c r="G101">
        <v>2.97</v>
      </c>
      <c r="H101">
        <v>2.27</v>
      </c>
      <c r="I101">
        <v>3.25</v>
      </c>
      <c r="J101">
        <v>1.65</v>
      </c>
      <c r="K101">
        <v>7.19</v>
      </c>
    </row>
    <row r="102" spans="1:11" x14ac:dyDescent="0.25">
      <c r="A102" t="s">
        <v>417</v>
      </c>
      <c r="B102" t="s">
        <v>418</v>
      </c>
      <c r="C102">
        <v>10</v>
      </c>
      <c r="D102" t="s">
        <v>89</v>
      </c>
      <c r="E102">
        <v>3112</v>
      </c>
      <c r="F102">
        <v>2.83</v>
      </c>
      <c r="G102">
        <v>2.76</v>
      </c>
      <c r="H102">
        <v>2.8</v>
      </c>
      <c r="I102">
        <v>4.28</v>
      </c>
      <c r="J102">
        <v>1.58</v>
      </c>
      <c r="K102">
        <v>8.8800000000000008</v>
      </c>
    </row>
    <row r="103" spans="1:11" x14ac:dyDescent="0.25">
      <c r="A103" t="s">
        <v>417</v>
      </c>
      <c r="B103" t="s">
        <v>418</v>
      </c>
      <c r="C103">
        <v>11</v>
      </c>
      <c r="D103" t="s">
        <v>90</v>
      </c>
      <c r="E103">
        <v>3207</v>
      </c>
      <c r="F103">
        <v>1.8</v>
      </c>
      <c r="G103">
        <v>2.11</v>
      </c>
      <c r="H103">
        <v>1.96</v>
      </c>
      <c r="I103">
        <v>2.59</v>
      </c>
      <c r="J103">
        <v>1.9</v>
      </c>
      <c r="K103">
        <v>4.83</v>
      </c>
    </row>
    <row r="104" spans="1:11" x14ac:dyDescent="0.25">
      <c r="A104" t="s">
        <v>417</v>
      </c>
      <c r="B104" t="s">
        <v>418</v>
      </c>
      <c r="C104">
        <v>12</v>
      </c>
      <c r="D104" t="s">
        <v>91</v>
      </c>
      <c r="E104">
        <v>1354</v>
      </c>
      <c r="F104">
        <v>2.29</v>
      </c>
      <c r="G104">
        <v>3</v>
      </c>
      <c r="H104">
        <v>2.66</v>
      </c>
      <c r="I104">
        <v>4.22</v>
      </c>
      <c r="J104">
        <v>1.06</v>
      </c>
      <c r="K104">
        <v>5.7</v>
      </c>
    </row>
    <row r="105" spans="1:11" x14ac:dyDescent="0.25">
      <c r="A105" t="s">
        <v>417</v>
      </c>
      <c r="B105" t="s">
        <v>418</v>
      </c>
      <c r="C105">
        <v>13</v>
      </c>
      <c r="D105" t="s">
        <v>92</v>
      </c>
      <c r="E105">
        <v>4631</v>
      </c>
      <c r="F105">
        <v>3.04</v>
      </c>
      <c r="G105">
        <v>4.6100000000000003</v>
      </c>
      <c r="H105">
        <v>3.87</v>
      </c>
      <c r="I105">
        <v>5.48</v>
      </c>
      <c r="J105">
        <v>2.6</v>
      </c>
      <c r="K105">
        <v>7.35</v>
      </c>
    </row>
    <row r="106" spans="1:11" x14ac:dyDescent="0.25">
      <c r="A106" t="s">
        <v>417</v>
      </c>
      <c r="B106" t="s">
        <v>418</v>
      </c>
      <c r="C106">
        <v>14</v>
      </c>
      <c r="D106" t="s">
        <v>93</v>
      </c>
      <c r="E106">
        <v>4398</v>
      </c>
      <c r="F106">
        <v>4.1500000000000004</v>
      </c>
      <c r="G106">
        <v>3.51</v>
      </c>
      <c r="H106">
        <v>3.82</v>
      </c>
      <c r="I106">
        <v>5.72</v>
      </c>
      <c r="J106">
        <v>1.76</v>
      </c>
      <c r="K106">
        <v>8.42</v>
      </c>
    </row>
    <row r="107" spans="1:11" x14ac:dyDescent="0.25">
      <c r="A107" t="s">
        <v>417</v>
      </c>
      <c r="B107" t="s">
        <v>418</v>
      </c>
      <c r="C107">
        <v>15</v>
      </c>
      <c r="D107" t="s">
        <v>94</v>
      </c>
      <c r="E107">
        <v>6887</v>
      </c>
      <c r="F107">
        <v>1.28</v>
      </c>
      <c r="G107">
        <v>1.81</v>
      </c>
      <c r="H107">
        <v>1.55</v>
      </c>
      <c r="I107">
        <v>2.19</v>
      </c>
      <c r="J107">
        <v>1.1299999999999999</v>
      </c>
      <c r="K107">
        <v>5.05</v>
      </c>
    </row>
    <row r="108" spans="1:11" x14ac:dyDescent="0.25">
      <c r="A108" t="s">
        <v>417</v>
      </c>
      <c r="B108" t="s">
        <v>418</v>
      </c>
      <c r="C108">
        <v>16</v>
      </c>
      <c r="D108" t="s">
        <v>95</v>
      </c>
      <c r="E108">
        <v>3645</v>
      </c>
      <c r="F108">
        <v>1.24</v>
      </c>
      <c r="G108">
        <v>1.45</v>
      </c>
      <c r="H108">
        <v>1.34</v>
      </c>
      <c r="I108">
        <v>1.82</v>
      </c>
      <c r="J108">
        <v>1.01</v>
      </c>
      <c r="K108">
        <v>7.07</v>
      </c>
    </row>
    <row r="109" spans="1:11" x14ac:dyDescent="0.25">
      <c r="A109" t="s">
        <v>419</v>
      </c>
      <c r="B109" t="s">
        <v>420</v>
      </c>
      <c r="C109">
        <v>1</v>
      </c>
      <c r="D109" t="s">
        <v>96</v>
      </c>
      <c r="E109">
        <v>1002</v>
      </c>
      <c r="F109">
        <v>1.21</v>
      </c>
      <c r="G109">
        <v>1.58</v>
      </c>
      <c r="H109">
        <v>1.4</v>
      </c>
      <c r="I109">
        <v>2.02</v>
      </c>
      <c r="J109">
        <v>0.45</v>
      </c>
      <c r="K109">
        <v>11.11</v>
      </c>
    </row>
    <row r="110" spans="1:11" x14ac:dyDescent="0.25">
      <c r="A110" t="s">
        <v>419</v>
      </c>
      <c r="B110" t="s">
        <v>420</v>
      </c>
      <c r="C110">
        <v>2</v>
      </c>
      <c r="D110" t="s">
        <v>9</v>
      </c>
      <c r="E110">
        <v>1305</v>
      </c>
      <c r="F110">
        <v>3.01</v>
      </c>
      <c r="G110">
        <v>3.12</v>
      </c>
      <c r="H110">
        <v>3.07</v>
      </c>
      <c r="I110">
        <v>4.38</v>
      </c>
      <c r="J110">
        <v>1.57</v>
      </c>
      <c r="K110">
        <v>12.59</v>
      </c>
    </row>
    <row r="111" spans="1:11" x14ac:dyDescent="0.25">
      <c r="A111" t="s">
        <v>419</v>
      </c>
      <c r="B111" t="s">
        <v>420</v>
      </c>
      <c r="C111">
        <v>3</v>
      </c>
      <c r="D111" t="s">
        <v>97</v>
      </c>
      <c r="E111">
        <v>971</v>
      </c>
      <c r="F111">
        <v>2.21</v>
      </c>
      <c r="G111">
        <v>2.5</v>
      </c>
      <c r="H111">
        <v>2.37</v>
      </c>
      <c r="I111">
        <v>4.2300000000000004</v>
      </c>
      <c r="J111">
        <v>0</v>
      </c>
      <c r="K111">
        <v>12.99</v>
      </c>
    </row>
    <row r="112" spans="1:11" x14ac:dyDescent="0.25">
      <c r="A112" t="s">
        <v>419</v>
      </c>
      <c r="B112" t="s">
        <v>420</v>
      </c>
      <c r="C112">
        <v>4</v>
      </c>
      <c r="D112" t="s">
        <v>98</v>
      </c>
      <c r="E112">
        <v>2529</v>
      </c>
      <c r="F112">
        <v>1.51</v>
      </c>
      <c r="G112">
        <v>1.02</v>
      </c>
      <c r="H112">
        <v>1.27</v>
      </c>
      <c r="I112">
        <v>1.97</v>
      </c>
      <c r="J112">
        <v>0.63</v>
      </c>
      <c r="K112">
        <v>4.55</v>
      </c>
    </row>
    <row r="113" spans="1:11" x14ac:dyDescent="0.25">
      <c r="A113" t="s">
        <v>419</v>
      </c>
      <c r="B113" t="s">
        <v>420</v>
      </c>
      <c r="C113">
        <v>5</v>
      </c>
      <c r="D113" t="s">
        <v>99</v>
      </c>
      <c r="E113">
        <v>1200</v>
      </c>
      <c r="F113">
        <v>0.49</v>
      </c>
      <c r="G113">
        <v>1.37</v>
      </c>
      <c r="H113">
        <v>0.92</v>
      </c>
      <c r="I113">
        <v>0.86</v>
      </c>
      <c r="J113">
        <v>1.69</v>
      </c>
      <c r="K113">
        <v>4.76</v>
      </c>
    </row>
    <row r="114" spans="1:11" x14ac:dyDescent="0.25">
      <c r="A114" t="s">
        <v>419</v>
      </c>
      <c r="B114" t="s">
        <v>420</v>
      </c>
      <c r="C114">
        <v>6</v>
      </c>
      <c r="D114" t="s">
        <v>100</v>
      </c>
      <c r="E114">
        <v>3555</v>
      </c>
      <c r="F114">
        <v>3.35</v>
      </c>
      <c r="G114">
        <v>3.45</v>
      </c>
      <c r="H114">
        <v>3.4</v>
      </c>
      <c r="I114">
        <v>5.5</v>
      </c>
      <c r="J114">
        <v>0.31</v>
      </c>
      <c r="K114">
        <v>17.93</v>
      </c>
    </row>
    <row r="115" spans="1:11" x14ac:dyDescent="0.25">
      <c r="A115" t="s">
        <v>419</v>
      </c>
      <c r="B115" t="s">
        <v>420</v>
      </c>
      <c r="C115">
        <v>7</v>
      </c>
      <c r="D115" t="s">
        <v>101</v>
      </c>
      <c r="E115">
        <v>1762</v>
      </c>
      <c r="F115">
        <v>3.34</v>
      </c>
      <c r="G115">
        <v>1.84</v>
      </c>
      <c r="H115">
        <v>2.5499999999999998</v>
      </c>
      <c r="I115">
        <v>4.5199999999999996</v>
      </c>
      <c r="J115">
        <v>0.5</v>
      </c>
      <c r="K115">
        <v>20.18</v>
      </c>
    </row>
    <row r="116" spans="1:11" x14ac:dyDescent="0.25">
      <c r="A116" t="s">
        <v>419</v>
      </c>
      <c r="B116" t="s">
        <v>420</v>
      </c>
      <c r="C116">
        <v>8</v>
      </c>
      <c r="D116" t="s">
        <v>102</v>
      </c>
      <c r="E116">
        <v>2685</v>
      </c>
      <c r="F116">
        <v>1.57</v>
      </c>
      <c r="G116">
        <v>1.56</v>
      </c>
      <c r="H116">
        <v>1.56</v>
      </c>
      <c r="I116">
        <v>2.2599999999999998</v>
      </c>
      <c r="J116">
        <v>0.61</v>
      </c>
      <c r="K116">
        <v>8.57</v>
      </c>
    </row>
    <row r="117" spans="1:11" x14ac:dyDescent="0.25">
      <c r="A117" t="s">
        <v>419</v>
      </c>
      <c r="B117" t="s">
        <v>420</v>
      </c>
      <c r="C117">
        <v>9</v>
      </c>
      <c r="D117" t="s">
        <v>103</v>
      </c>
      <c r="E117">
        <v>1200</v>
      </c>
      <c r="F117">
        <v>2.29</v>
      </c>
      <c r="G117">
        <v>2.21</v>
      </c>
      <c r="H117">
        <v>2.25</v>
      </c>
      <c r="I117">
        <v>3.87</v>
      </c>
      <c r="J117">
        <v>0</v>
      </c>
      <c r="K117">
        <v>21.05</v>
      </c>
    </row>
    <row r="118" spans="1:11" x14ac:dyDescent="0.25">
      <c r="A118" t="s">
        <v>419</v>
      </c>
      <c r="B118" t="s">
        <v>420</v>
      </c>
      <c r="C118">
        <v>10</v>
      </c>
      <c r="D118" t="s">
        <v>104</v>
      </c>
      <c r="E118">
        <v>1028</v>
      </c>
      <c r="F118">
        <v>4.01</v>
      </c>
      <c r="G118">
        <v>4.18</v>
      </c>
      <c r="H118">
        <v>4.09</v>
      </c>
      <c r="I118">
        <v>5.83</v>
      </c>
      <c r="J118">
        <v>2.0499999999999998</v>
      </c>
      <c r="K118">
        <v>17.02</v>
      </c>
    </row>
    <row r="119" spans="1:11" x14ac:dyDescent="0.25">
      <c r="A119" t="s">
        <v>419</v>
      </c>
      <c r="B119" t="s">
        <v>420</v>
      </c>
      <c r="C119">
        <v>11</v>
      </c>
      <c r="D119" t="s">
        <v>105</v>
      </c>
      <c r="E119">
        <v>2357</v>
      </c>
      <c r="F119">
        <v>3.86</v>
      </c>
      <c r="G119">
        <v>3.19</v>
      </c>
      <c r="H119">
        <v>3.52</v>
      </c>
      <c r="I119">
        <v>5.86</v>
      </c>
      <c r="J119">
        <v>0.65</v>
      </c>
      <c r="K119">
        <v>22.91</v>
      </c>
    </row>
    <row r="120" spans="1:11" x14ac:dyDescent="0.25">
      <c r="A120" t="s">
        <v>419</v>
      </c>
      <c r="B120" t="s">
        <v>420</v>
      </c>
      <c r="C120">
        <v>12</v>
      </c>
      <c r="D120" t="s">
        <v>106</v>
      </c>
      <c r="E120">
        <v>1060</v>
      </c>
      <c r="F120">
        <v>1.9</v>
      </c>
      <c r="G120">
        <v>0.37</v>
      </c>
      <c r="H120">
        <v>1.1299999999999999</v>
      </c>
      <c r="I120">
        <v>1.78</v>
      </c>
      <c r="J120">
        <v>0.32</v>
      </c>
      <c r="K120">
        <v>15.38</v>
      </c>
    </row>
    <row r="121" spans="1:11" x14ac:dyDescent="0.25">
      <c r="A121" t="s">
        <v>419</v>
      </c>
      <c r="B121" t="s">
        <v>420</v>
      </c>
      <c r="C121">
        <v>13</v>
      </c>
      <c r="D121" t="s">
        <v>107</v>
      </c>
      <c r="E121">
        <v>1249</v>
      </c>
      <c r="F121">
        <v>1.49</v>
      </c>
      <c r="G121">
        <v>2.48</v>
      </c>
      <c r="H121">
        <v>2</v>
      </c>
      <c r="I121">
        <v>2.99</v>
      </c>
      <c r="J121">
        <v>1.17</v>
      </c>
      <c r="K121">
        <v>10.28</v>
      </c>
    </row>
    <row r="122" spans="1:11" x14ac:dyDescent="0.25">
      <c r="A122" t="s">
        <v>421</v>
      </c>
      <c r="B122" t="s">
        <v>422</v>
      </c>
      <c r="C122">
        <v>1</v>
      </c>
      <c r="D122" t="s">
        <v>108</v>
      </c>
      <c r="E122">
        <v>5080</v>
      </c>
      <c r="F122">
        <v>0.81</v>
      </c>
      <c r="G122">
        <v>0.69</v>
      </c>
      <c r="H122">
        <v>0.75</v>
      </c>
      <c r="I122">
        <v>1.25</v>
      </c>
      <c r="J122">
        <v>0.18</v>
      </c>
      <c r="K122">
        <v>7.98</v>
      </c>
    </row>
    <row r="123" spans="1:11" x14ac:dyDescent="0.25">
      <c r="A123" t="s">
        <v>421</v>
      </c>
      <c r="B123" t="s">
        <v>422</v>
      </c>
      <c r="C123">
        <v>2</v>
      </c>
      <c r="D123" t="s">
        <v>109</v>
      </c>
      <c r="E123">
        <v>1073</v>
      </c>
      <c r="F123">
        <v>0.97</v>
      </c>
      <c r="G123">
        <v>0.54</v>
      </c>
      <c r="H123">
        <v>0.75</v>
      </c>
      <c r="I123">
        <v>1.28</v>
      </c>
      <c r="J123">
        <v>0.28999999999999998</v>
      </c>
      <c r="K123">
        <v>3.17</v>
      </c>
    </row>
    <row r="124" spans="1:11" x14ac:dyDescent="0.25">
      <c r="A124" t="s">
        <v>421</v>
      </c>
      <c r="B124" t="s">
        <v>422</v>
      </c>
      <c r="C124">
        <v>3</v>
      </c>
      <c r="D124" t="s">
        <v>110</v>
      </c>
      <c r="E124">
        <v>2486</v>
      </c>
      <c r="F124">
        <v>0.33</v>
      </c>
      <c r="G124">
        <v>0.72</v>
      </c>
      <c r="H124">
        <v>0.52</v>
      </c>
      <c r="I124">
        <v>0.67</v>
      </c>
      <c r="J124">
        <v>0.48</v>
      </c>
      <c r="K124">
        <v>4.71</v>
      </c>
    </row>
    <row r="125" spans="1:11" x14ac:dyDescent="0.25">
      <c r="A125" t="s">
        <v>421</v>
      </c>
      <c r="B125" t="s">
        <v>422</v>
      </c>
      <c r="C125">
        <v>4</v>
      </c>
      <c r="D125" t="s">
        <v>47</v>
      </c>
      <c r="E125">
        <v>2636</v>
      </c>
      <c r="F125">
        <v>0.66</v>
      </c>
      <c r="G125">
        <v>1.02</v>
      </c>
      <c r="H125">
        <v>0.83</v>
      </c>
      <c r="I125">
        <v>1.0900000000000001</v>
      </c>
      <c r="J125">
        <v>1.08</v>
      </c>
      <c r="K125">
        <v>10.77</v>
      </c>
    </row>
    <row r="126" spans="1:11" x14ac:dyDescent="0.25">
      <c r="A126" t="s">
        <v>423</v>
      </c>
      <c r="B126" t="s">
        <v>424</v>
      </c>
      <c r="C126">
        <v>1</v>
      </c>
      <c r="D126" t="s">
        <v>111</v>
      </c>
      <c r="E126">
        <v>5242</v>
      </c>
      <c r="F126">
        <v>2.79</v>
      </c>
      <c r="G126">
        <v>3.25</v>
      </c>
      <c r="H126">
        <v>3.03</v>
      </c>
      <c r="I126">
        <v>4.57</v>
      </c>
      <c r="J126">
        <v>1.5</v>
      </c>
      <c r="K126">
        <v>10.64</v>
      </c>
    </row>
    <row r="127" spans="1:11" x14ac:dyDescent="0.25">
      <c r="A127" t="s">
        <v>423</v>
      </c>
      <c r="B127" t="s">
        <v>424</v>
      </c>
      <c r="C127">
        <v>2</v>
      </c>
      <c r="D127" t="s">
        <v>112</v>
      </c>
      <c r="E127">
        <v>883</v>
      </c>
      <c r="F127">
        <v>3</v>
      </c>
      <c r="G127">
        <v>2.9</v>
      </c>
      <c r="H127">
        <v>2.94</v>
      </c>
      <c r="I127">
        <v>3.98</v>
      </c>
      <c r="J127">
        <v>2.34</v>
      </c>
      <c r="K127">
        <v>6.06</v>
      </c>
    </row>
    <row r="128" spans="1:11" x14ac:dyDescent="0.25">
      <c r="A128" t="s">
        <v>423</v>
      </c>
      <c r="B128" t="s">
        <v>424</v>
      </c>
      <c r="C128">
        <v>3</v>
      </c>
      <c r="D128" t="s">
        <v>113</v>
      </c>
      <c r="E128">
        <v>1445</v>
      </c>
      <c r="F128">
        <v>1.26</v>
      </c>
      <c r="G128">
        <v>1.5</v>
      </c>
      <c r="H128">
        <v>1.38</v>
      </c>
      <c r="I128">
        <v>2</v>
      </c>
      <c r="J128">
        <v>1.1000000000000001</v>
      </c>
      <c r="K128">
        <v>3.06</v>
      </c>
    </row>
    <row r="129" spans="1:11" x14ac:dyDescent="0.25">
      <c r="A129" t="s">
        <v>423</v>
      </c>
      <c r="B129" t="s">
        <v>424</v>
      </c>
      <c r="C129">
        <v>4</v>
      </c>
      <c r="D129" t="s">
        <v>114</v>
      </c>
      <c r="E129">
        <v>3585</v>
      </c>
      <c r="F129">
        <v>4.17</v>
      </c>
      <c r="G129">
        <v>3.49</v>
      </c>
      <c r="H129">
        <v>3.82</v>
      </c>
      <c r="I129">
        <v>5.84</v>
      </c>
      <c r="J129">
        <v>1.34</v>
      </c>
      <c r="K129">
        <v>12.22</v>
      </c>
    </row>
    <row r="130" spans="1:11" x14ac:dyDescent="0.25">
      <c r="A130" t="s">
        <v>423</v>
      </c>
      <c r="B130" t="s">
        <v>424</v>
      </c>
      <c r="C130">
        <v>5</v>
      </c>
      <c r="D130" t="s">
        <v>115</v>
      </c>
      <c r="E130">
        <v>1513</v>
      </c>
      <c r="F130">
        <v>1.78</v>
      </c>
      <c r="G130">
        <v>1.92</v>
      </c>
      <c r="H130">
        <v>1.85</v>
      </c>
      <c r="I130">
        <v>2.02</v>
      </c>
      <c r="J130">
        <v>2.48</v>
      </c>
      <c r="K130">
        <v>3.95</v>
      </c>
    </row>
    <row r="131" spans="1:11" x14ac:dyDescent="0.25">
      <c r="A131" t="s">
        <v>423</v>
      </c>
      <c r="B131" t="s">
        <v>424</v>
      </c>
      <c r="C131">
        <v>6</v>
      </c>
      <c r="D131" t="s">
        <v>116</v>
      </c>
      <c r="E131">
        <v>1487</v>
      </c>
      <c r="F131">
        <v>3.8</v>
      </c>
      <c r="G131">
        <v>3.74</v>
      </c>
      <c r="H131">
        <v>3.77</v>
      </c>
      <c r="I131">
        <v>5.45</v>
      </c>
      <c r="J131">
        <v>2.16</v>
      </c>
      <c r="K131">
        <v>10.76</v>
      </c>
    </row>
    <row r="132" spans="1:11" x14ac:dyDescent="0.25">
      <c r="A132" t="s">
        <v>423</v>
      </c>
      <c r="B132" t="s">
        <v>424</v>
      </c>
      <c r="C132">
        <v>7</v>
      </c>
      <c r="D132" t="s">
        <v>117</v>
      </c>
      <c r="E132">
        <v>2432</v>
      </c>
      <c r="F132">
        <v>3.42</v>
      </c>
      <c r="G132">
        <v>3.57</v>
      </c>
      <c r="H132">
        <v>3.5</v>
      </c>
      <c r="I132">
        <v>5.07</v>
      </c>
      <c r="J132">
        <v>1.74</v>
      </c>
      <c r="K132">
        <v>11.11</v>
      </c>
    </row>
    <row r="133" spans="1:11" x14ac:dyDescent="0.25">
      <c r="A133" t="s">
        <v>425</v>
      </c>
      <c r="B133" t="s">
        <v>426</v>
      </c>
      <c r="C133">
        <v>1</v>
      </c>
      <c r="D133" t="s">
        <v>48</v>
      </c>
      <c r="E133">
        <v>6313</v>
      </c>
      <c r="F133">
        <v>2.4</v>
      </c>
      <c r="G133">
        <v>2.11</v>
      </c>
      <c r="H133">
        <v>2.25</v>
      </c>
      <c r="I133">
        <v>3.47</v>
      </c>
      <c r="J133">
        <v>0.79</v>
      </c>
      <c r="K133">
        <v>9.31</v>
      </c>
    </row>
    <row r="134" spans="1:11" x14ac:dyDescent="0.25">
      <c r="A134" t="s">
        <v>425</v>
      </c>
      <c r="B134" t="s">
        <v>426</v>
      </c>
      <c r="C134">
        <v>2</v>
      </c>
      <c r="D134" t="s">
        <v>118</v>
      </c>
      <c r="E134">
        <v>4470</v>
      </c>
      <c r="F134">
        <v>3.57</v>
      </c>
      <c r="G134">
        <v>4.37</v>
      </c>
      <c r="H134">
        <v>3.98</v>
      </c>
      <c r="I134">
        <v>6.63</v>
      </c>
      <c r="J134">
        <v>1.1499999999999999</v>
      </c>
      <c r="K134">
        <v>13.18</v>
      </c>
    </row>
    <row r="135" spans="1:11" x14ac:dyDescent="0.25">
      <c r="A135" t="s">
        <v>425</v>
      </c>
      <c r="B135" t="s">
        <v>426</v>
      </c>
      <c r="C135">
        <v>3</v>
      </c>
      <c r="D135" t="s">
        <v>119</v>
      </c>
      <c r="E135">
        <v>5782</v>
      </c>
      <c r="F135">
        <v>1.51</v>
      </c>
      <c r="G135">
        <v>2.12</v>
      </c>
      <c r="H135">
        <v>1.82</v>
      </c>
      <c r="I135">
        <v>2.98</v>
      </c>
      <c r="J135">
        <v>0.61</v>
      </c>
      <c r="K135">
        <v>7.49</v>
      </c>
    </row>
    <row r="136" spans="1:11" x14ac:dyDescent="0.25">
      <c r="A136" t="s">
        <v>425</v>
      </c>
      <c r="B136" t="s">
        <v>426</v>
      </c>
      <c r="C136">
        <v>4</v>
      </c>
      <c r="D136" t="s">
        <v>120</v>
      </c>
      <c r="E136">
        <v>3442</v>
      </c>
      <c r="F136">
        <v>3.32</v>
      </c>
      <c r="G136">
        <v>3.58</v>
      </c>
      <c r="H136">
        <v>3.46</v>
      </c>
      <c r="I136">
        <v>5.75</v>
      </c>
      <c r="J136">
        <v>0.95</v>
      </c>
      <c r="K136">
        <v>12.23</v>
      </c>
    </row>
    <row r="137" spans="1:11" x14ac:dyDescent="0.25">
      <c r="A137" t="s">
        <v>425</v>
      </c>
      <c r="B137" t="s">
        <v>426</v>
      </c>
      <c r="C137">
        <v>5</v>
      </c>
      <c r="D137" t="s">
        <v>121</v>
      </c>
      <c r="E137">
        <v>3143</v>
      </c>
      <c r="F137">
        <v>2.19</v>
      </c>
      <c r="G137">
        <v>2.68</v>
      </c>
      <c r="H137">
        <v>2.4500000000000002</v>
      </c>
      <c r="I137">
        <v>3.51</v>
      </c>
      <c r="J137">
        <v>1.65</v>
      </c>
      <c r="K137">
        <v>11.44</v>
      </c>
    </row>
    <row r="138" spans="1:11" x14ac:dyDescent="0.25">
      <c r="A138" t="s">
        <v>425</v>
      </c>
      <c r="B138" t="s">
        <v>426</v>
      </c>
      <c r="C138">
        <v>6</v>
      </c>
      <c r="D138" t="s">
        <v>122</v>
      </c>
      <c r="E138">
        <v>4632</v>
      </c>
      <c r="F138">
        <v>1.65</v>
      </c>
      <c r="G138">
        <v>1.68</v>
      </c>
      <c r="H138">
        <v>1.66</v>
      </c>
      <c r="I138">
        <v>2.56</v>
      </c>
      <c r="J138">
        <v>0.64</v>
      </c>
      <c r="K138">
        <v>8.0500000000000007</v>
      </c>
    </row>
    <row r="139" spans="1:11" x14ac:dyDescent="0.25">
      <c r="A139" t="s">
        <v>425</v>
      </c>
      <c r="B139" t="s">
        <v>426</v>
      </c>
      <c r="C139">
        <v>7</v>
      </c>
      <c r="D139" t="s">
        <v>123</v>
      </c>
      <c r="E139">
        <v>3112</v>
      </c>
      <c r="F139">
        <v>3.45</v>
      </c>
      <c r="G139">
        <v>4.84</v>
      </c>
      <c r="H139">
        <v>4.1500000000000004</v>
      </c>
      <c r="I139">
        <v>5.55</v>
      </c>
      <c r="J139">
        <v>3.13</v>
      </c>
      <c r="K139">
        <v>13.47</v>
      </c>
    </row>
    <row r="140" spans="1:11" x14ac:dyDescent="0.25">
      <c r="A140" t="s">
        <v>425</v>
      </c>
      <c r="B140" t="s">
        <v>426</v>
      </c>
      <c r="C140">
        <v>8</v>
      </c>
      <c r="D140" t="s">
        <v>124</v>
      </c>
      <c r="E140">
        <v>2772</v>
      </c>
      <c r="F140">
        <v>1.18</v>
      </c>
      <c r="G140">
        <v>1.41</v>
      </c>
      <c r="H140">
        <v>1.3</v>
      </c>
      <c r="I140">
        <v>2.0099999999999998</v>
      </c>
      <c r="J140">
        <v>0.76</v>
      </c>
      <c r="K140">
        <v>6.19</v>
      </c>
    </row>
    <row r="141" spans="1:11" x14ac:dyDescent="0.25">
      <c r="A141" t="s">
        <v>425</v>
      </c>
      <c r="B141" t="s">
        <v>426</v>
      </c>
      <c r="C141">
        <v>9</v>
      </c>
      <c r="D141" t="s">
        <v>125</v>
      </c>
      <c r="E141">
        <v>3881</v>
      </c>
      <c r="F141">
        <v>1</v>
      </c>
      <c r="G141">
        <v>1.26</v>
      </c>
      <c r="H141">
        <v>1.1299999999999999</v>
      </c>
      <c r="I141">
        <v>1.81</v>
      </c>
      <c r="J141">
        <v>0.16</v>
      </c>
      <c r="K141">
        <v>4.72</v>
      </c>
    </row>
    <row r="142" spans="1:11" x14ac:dyDescent="0.25">
      <c r="A142" t="s">
        <v>425</v>
      </c>
      <c r="B142" t="s">
        <v>426</v>
      </c>
      <c r="C142">
        <v>10</v>
      </c>
      <c r="D142" t="s">
        <v>126</v>
      </c>
      <c r="E142">
        <v>1535</v>
      </c>
      <c r="F142">
        <v>2.4900000000000002</v>
      </c>
      <c r="G142">
        <v>2.58</v>
      </c>
      <c r="H142">
        <v>2.54</v>
      </c>
      <c r="I142">
        <v>3.75</v>
      </c>
      <c r="J142">
        <v>1.31</v>
      </c>
      <c r="K142">
        <v>10.43</v>
      </c>
    </row>
    <row r="143" spans="1:11" x14ac:dyDescent="0.25">
      <c r="A143" t="s">
        <v>425</v>
      </c>
      <c r="B143" t="s">
        <v>426</v>
      </c>
      <c r="C143">
        <v>11</v>
      </c>
      <c r="D143" t="s">
        <v>47</v>
      </c>
      <c r="E143">
        <v>823</v>
      </c>
      <c r="F143">
        <v>0.47</v>
      </c>
      <c r="G143">
        <v>1.26</v>
      </c>
      <c r="H143">
        <v>0.85</v>
      </c>
      <c r="I143">
        <v>1.22</v>
      </c>
      <c r="J143">
        <v>0.62</v>
      </c>
      <c r="K143">
        <v>2.17</v>
      </c>
    </row>
    <row r="144" spans="1:11" x14ac:dyDescent="0.25">
      <c r="A144" t="s">
        <v>427</v>
      </c>
      <c r="B144" t="s">
        <v>428</v>
      </c>
      <c r="C144">
        <v>1</v>
      </c>
      <c r="D144" t="s">
        <v>127</v>
      </c>
      <c r="E144">
        <v>13812</v>
      </c>
      <c r="F144">
        <v>0.74</v>
      </c>
      <c r="G144">
        <v>1.1299999999999999</v>
      </c>
      <c r="H144">
        <v>0.93</v>
      </c>
      <c r="I144">
        <v>1.33</v>
      </c>
      <c r="J144">
        <v>0.66</v>
      </c>
      <c r="K144">
        <v>2.6</v>
      </c>
    </row>
    <row r="145" spans="1:11" x14ac:dyDescent="0.25">
      <c r="A145" t="s">
        <v>427</v>
      </c>
      <c r="B145" t="s">
        <v>428</v>
      </c>
      <c r="C145">
        <v>2</v>
      </c>
      <c r="D145" t="s">
        <v>128</v>
      </c>
      <c r="E145">
        <v>19619</v>
      </c>
      <c r="F145">
        <v>2.89</v>
      </c>
      <c r="G145">
        <v>3.25</v>
      </c>
      <c r="H145">
        <v>3.07</v>
      </c>
      <c r="I145">
        <v>4.37</v>
      </c>
      <c r="J145">
        <v>1.87</v>
      </c>
      <c r="K145">
        <v>10.85</v>
      </c>
    </row>
    <row r="146" spans="1:11" x14ac:dyDescent="0.25">
      <c r="A146" t="s">
        <v>427</v>
      </c>
      <c r="B146" t="s">
        <v>428</v>
      </c>
      <c r="C146">
        <v>3</v>
      </c>
      <c r="D146" t="s">
        <v>129</v>
      </c>
      <c r="E146">
        <v>28820</v>
      </c>
      <c r="F146">
        <v>1.33</v>
      </c>
      <c r="G146">
        <v>2.15</v>
      </c>
      <c r="H146">
        <v>1.78</v>
      </c>
      <c r="I146">
        <v>2.5</v>
      </c>
      <c r="J146">
        <v>1.2</v>
      </c>
      <c r="K146">
        <v>5.2</v>
      </c>
    </row>
    <row r="147" spans="1:11" x14ac:dyDescent="0.25">
      <c r="A147" t="s">
        <v>427</v>
      </c>
      <c r="B147" t="s">
        <v>428</v>
      </c>
      <c r="C147">
        <v>4</v>
      </c>
      <c r="D147" t="s">
        <v>130</v>
      </c>
      <c r="E147">
        <v>14280</v>
      </c>
      <c r="F147">
        <v>0.69</v>
      </c>
      <c r="G147">
        <v>1.24</v>
      </c>
      <c r="H147">
        <v>0.99</v>
      </c>
      <c r="I147">
        <v>1.37</v>
      </c>
      <c r="J147">
        <v>0.8</v>
      </c>
      <c r="K147">
        <v>2.72</v>
      </c>
    </row>
    <row r="148" spans="1:11" x14ac:dyDescent="0.25">
      <c r="A148" t="s">
        <v>427</v>
      </c>
      <c r="B148" t="s">
        <v>428</v>
      </c>
      <c r="C148">
        <v>5</v>
      </c>
      <c r="D148" t="s">
        <v>131</v>
      </c>
      <c r="E148">
        <v>2102</v>
      </c>
      <c r="F148">
        <v>0.68</v>
      </c>
      <c r="G148">
        <v>1.21</v>
      </c>
      <c r="H148">
        <v>0.95</v>
      </c>
      <c r="I148">
        <v>1.52</v>
      </c>
      <c r="J148">
        <v>0.21</v>
      </c>
      <c r="K148">
        <v>4.88</v>
      </c>
    </row>
    <row r="149" spans="1:11" x14ac:dyDescent="0.25">
      <c r="A149" t="s">
        <v>427</v>
      </c>
      <c r="B149" t="s">
        <v>428</v>
      </c>
      <c r="C149">
        <v>6</v>
      </c>
      <c r="D149" t="s">
        <v>132</v>
      </c>
      <c r="E149">
        <v>3954</v>
      </c>
      <c r="F149">
        <v>1.1499999999999999</v>
      </c>
      <c r="G149">
        <v>1.37</v>
      </c>
      <c r="H149">
        <v>1.26</v>
      </c>
      <c r="I149">
        <v>1.85</v>
      </c>
      <c r="J149">
        <v>0.8</v>
      </c>
      <c r="K149">
        <v>5.0599999999999996</v>
      </c>
    </row>
    <row r="150" spans="1:11" x14ac:dyDescent="0.25">
      <c r="A150" t="s">
        <v>427</v>
      </c>
      <c r="B150" t="s">
        <v>428</v>
      </c>
      <c r="C150">
        <v>7</v>
      </c>
      <c r="D150" t="s">
        <v>48</v>
      </c>
      <c r="E150">
        <v>21265</v>
      </c>
      <c r="F150">
        <v>1.38</v>
      </c>
      <c r="G150">
        <v>1.68</v>
      </c>
      <c r="H150">
        <v>1.55</v>
      </c>
      <c r="I150">
        <v>2.15</v>
      </c>
      <c r="J150">
        <v>1.1000000000000001</v>
      </c>
      <c r="K150">
        <v>4.43</v>
      </c>
    </row>
    <row r="151" spans="1:11" x14ac:dyDescent="0.25">
      <c r="A151" t="s">
        <v>427</v>
      </c>
      <c r="B151" t="s">
        <v>428</v>
      </c>
      <c r="C151">
        <v>8</v>
      </c>
      <c r="D151" t="s">
        <v>133</v>
      </c>
      <c r="E151">
        <v>14354</v>
      </c>
      <c r="F151">
        <v>2.4</v>
      </c>
      <c r="G151">
        <v>2.88</v>
      </c>
      <c r="H151">
        <v>2.66</v>
      </c>
      <c r="I151">
        <v>4</v>
      </c>
      <c r="J151">
        <v>1.23</v>
      </c>
      <c r="K151">
        <v>9.51</v>
      </c>
    </row>
    <row r="152" spans="1:11" x14ac:dyDescent="0.25">
      <c r="A152" t="s">
        <v>427</v>
      </c>
      <c r="B152" t="s">
        <v>428</v>
      </c>
      <c r="C152">
        <v>9</v>
      </c>
      <c r="D152" t="s">
        <v>134</v>
      </c>
      <c r="E152">
        <v>18208</v>
      </c>
      <c r="F152">
        <v>1.52</v>
      </c>
      <c r="G152">
        <v>1.58</v>
      </c>
      <c r="H152">
        <v>1.55</v>
      </c>
      <c r="I152">
        <v>2.2400000000000002</v>
      </c>
      <c r="J152">
        <v>0.89</v>
      </c>
      <c r="K152">
        <v>4.41</v>
      </c>
    </row>
    <row r="153" spans="1:11" x14ac:dyDescent="0.25">
      <c r="A153" t="s">
        <v>427</v>
      </c>
      <c r="B153" t="s">
        <v>428</v>
      </c>
      <c r="C153">
        <v>10</v>
      </c>
      <c r="D153" t="s">
        <v>135</v>
      </c>
      <c r="E153">
        <v>9392</v>
      </c>
      <c r="F153">
        <v>1.2</v>
      </c>
      <c r="G153">
        <v>1.1299999999999999</v>
      </c>
      <c r="H153">
        <v>1.1599999999999999</v>
      </c>
      <c r="I153">
        <v>1.49</v>
      </c>
      <c r="J153">
        <v>1.43</v>
      </c>
      <c r="K153">
        <v>3.62</v>
      </c>
    </row>
    <row r="154" spans="1:11" x14ac:dyDescent="0.25">
      <c r="A154" t="s">
        <v>427</v>
      </c>
      <c r="B154" t="s">
        <v>428</v>
      </c>
      <c r="C154">
        <v>11</v>
      </c>
      <c r="D154" t="s">
        <v>136</v>
      </c>
      <c r="E154">
        <v>1024</v>
      </c>
      <c r="F154">
        <v>0.38</v>
      </c>
      <c r="G154">
        <v>1.79</v>
      </c>
      <c r="H154">
        <v>1.07</v>
      </c>
      <c r="I154">
        <v>1.67</v>
      </c>
      <c r="J154">
        <v>0.46</v>
      </c>
      <c r="K154">
        <v>0</v>
      </c>
    </row>
    <row r="155" spans="1:11" x14ac:dyDescent="0.25">
      <c r="A155" t="s">
        <v>427</v>
      </c>
      <c r="B155" t="s">
        <v>428</v>
      </c>
      <c r="C155">
        <v>12</v>
      </c>
      <c r="D155" t="s">
        <v>137</v>
      </c>
      <c r="E155">
        <v>15125</v>
      </c>
      <c r="F155">
        <v>2.97</v>
      </c>
      <c r="G155">
        <v>3.45</v>
      </c>
      <c r="H155">
        <v>3.22</v>
      </c>
      <c r="I155">
        <v>4.0199999999999996</v>
      </c>
      <c r="J155">
        <v>3.47</v>
      </c>
      <c r="K155">
        <v>9.8800000000000008</v>
      </c>
    </row>
    <row r="156" spans="1:11" x14ac:dyDescent="0.25">
      <c r="A156" t="s">
        <v>427</v>
      </c>
      <c r="B156" t="s">
        <v>428</v>
      </c>
      <c r="C156">
        <v>13</v>
      </c>
      <c r="D156" t="s">
        <v>138</v>
      </c>
      <c r="E156">
        <v>4754</v>
      </c>
      <c r="F156">
        <v>2.79</v>
      </c>
      <c r="G156">
        <v>2.85</v>
      </c>
      <c r="H156">
        <v>2.82</v>
      </c>
      <c r="I156">
        <v>4.0599999999999996</v>
      </c>
      <c r="J156">
        <v>1.44</v>
      </c>
      <c r="K156">
        <v>11.97</v>
      </c>
    </row>
    <row r="157" spans="1:11" x14ac:dyDescent="0.25">
      <c r="A157" t="s">
        <v>427</v>
      </c>
      <c r="B157" t="s">
        <v>428</v>
      </c>
      <c r="C157">
        <v>14</v>
      </c>
      <c r="D157" t="s">
        <v>139</v>
      </c>
      <c r="E157">
        <v>2685</v>
      </c>
      <c r="F157">
        <v>2.87</v>
      </c>
      <c r="G157">
        <v>3.44</v>
      </c>
      <c r="H157">
        <v>3.17</v>
      </c>
      <c r="I157">
        <v>4.79</v>
      </c>
      <c r="J157">
        <v>1.34</v>
      </c>
      <c r="K157">
        <v>11.04</v>
      </c>
    </row>
    <row r="158" spans="1:11" x14ac:dyDescent="0.25">
      <c r="A158" t="s">
        <v>427</v>
      </c>
      <c r="B158" t="s">
        <v>428</v>
      </c>
      <c r="C158">
        <v>15</v>
      </c>
      <c r="D158" t="s">
        <v>140</v>
      </c>
      <c r="E158">
        <v>8565</v>
      </c>
      <c r="F158">
        <v>2.88</v>
      </c>
      <c r="G158">
        <v>2.76</v>
      </c>
      <c r="H158">
        <v>2.81</v>
      </c>
      <c r="I158">
        <v>4.1399999999999997</v>
      </c>
      <c r="J158">
        <v>1.62</v>
      </c>
      <c r="K158">
        <v>9.57</v>
      </c>
    </row>
    <row r="159" spans="1:11" x14ac:dyDescent="0.25">
      <c r="A159" t="s">
        <v>427</v>
      </c>
      <c r="B159" t="s">
        <v>428</v>
      </c>
      <c r="C159">
        <v>16</v>
      </c>
      <c r="D159" t="s">
        <v>141</v>
      </c>
      <c r="E159">
        <v>1910</v>
      </c>
      <c r="F159">
        <v>0.32</v>
      </c>
      <c r="G159">
        <v>1.1200000000000001</v>
      </c>
      <c r="H159">
        <v>0.73</v>
      </c>
      <c r="I159">
        <v>1.04</v>
      </c>
      <c r="J159">
        <v>0.79</v>
      </c>
      <c r="K159">
        <v>2.33</v>
      </c>
    </row>
    <row r="160" spans="1:11" x14ac:dyDescent="0.25">
      <c r="A160" t="s">
        <v>427</v>
      </c>
      <c r="B160" t="s">
        <v>428</v>
      </c>
      <c r="C160">
        <v>17</v>
      </c>
      <c r="D160" t="s">
        <v>142</v>
      </c>
      <c r="E160">
        <v>297</v>
      </c>
      <c r="F160">
        <v>0</v>
      </c>
      <c r="G160">
        <v>1.3</v>
      </c>
      <c r="H160">
        <v>0.67</v>
      </c>
      <c r="I160">
        <v>0.55000000000000004</v>
      </c>
      <c r="J160">
        <v>1.92</v>
      </c>
      <c r="K160">
        <v>0</v>
      </c>
    </row>
    <row r="161" spans="1:11" x14ac:dyDescent="0.25">
      <c r="A161" t="s">
        <v>427</v>
      </c>
      <c r="B161" t="s">
        <v>428</v>
      </c>
      <c r="C161">
        <v>18</v>
      </c>
      <c r="D161" t="s">
        <v>143</v>
      </c>
      <c r="E161">
        <v>13</v>
      </c>
      <c r="F161">
        <v>0</v>
      </c>
      <c r="G161">
        <v>20</v>
      </c>
      <c r="H161">
        <v>7.69</v>
      </c>
      <c r="I161">
        <v>12.5</v>
      </c>
      <c r="J161">
        <v>0</v>
      </c>
    </row>
    <row r="162" spans="1:11" x14ac:dyDescent="0.25">
      <c r="A162" t="s">
        <v>429</v>
      </c>
      <c r="B162" t="s">
        <v>430</v>
      </c>
      <c r="C162">
        <v>1</v>
      </c>
      <c r="D162" t="s">
        <v>144</v>
      </c>
      <c r="E162">
        <v>2455</v>
      </c>
      <c r="F162">
        <v>0.76</v>
      </c>
      <c r="G162">
        <v>1.03</v>
      </c>
      <c r="H162">
        <v>0.9</v>
      </c>
      <c r="I162">
        <v>1.21</v>
      </c>
      <c r="J162">
        <v>1</v>
      </c>
      <c r="K162">
        <v>6.12</v>
      </c>
    </row>
    <row r="163" spans="1:11" x14ac:dyDescent="0.25">
      <c r="A163" t="s">
        <v>429</v>
      </c>
      <c r="B163" t="s">
        <v>430</v>
      </c>
      <c r="C163">
        <v>2</v>
      </c>
      <c r="D163" t="s">
        <v>145</v>
      </c>
      <c r="E163">
        <v>1976</v>
      </c>
      <c r="F163">
        <v>0.62</v>
      </c>
      <c r="G163">
        <v>1.89</v>
      </c>
      <c r="H163">
        <v>1.27</v>
      </c>
      <c r="I163">
        <v>1.6</v>
      </c>
      <c r="J163">
        <v>1.54</v>
      </c>
      <c r="K163">
        <v>11.7</v>
      </c>
    </row>
    <row r="164" spans="1:11" x14ac:dyDescent="0.25">
      <c r="A164" t="s">
        <v>429</v>
      </c>
      <c r="B164" t="s">
        <v>430</v>
      </c>
      <c r="C164">
        <v>3</v>
      </c>
      <c r="D164" t="s">
        <v>50</v>
      </c>
      <c r="E164">
        <v>2586</v>
      </c>
      <c r="F164">
        <v>3.87</v>
      </c>
      <c r="G164">
        <v>4.75</v>
      </c>
      <c r="H164">
        <v>4.33</v>
      </c>
      <c r="I164">
        <v>6.23</v>
      </c>
      <c r="J164">
        <v>1.99</v>
      </c>
      <c r="K164">
        <v>10.84</v>
      </c>
    </row>
    <row r="165" spans="1:11" x14ac:dyDescent="0.25">
      <c r="A165" t="s">
        <v>429</v>
      </c>
      <c r="B165" t="s">
        <v>430</v>
      </c>
      <c r="C165">
        <v>4</v>
      </c>
      <c r="D165" t="s">
        <v>146</v>
      </c>
      <c r="E165">
        <v>2947</v>
      </c>
      <c r="F165">
        <v>1.1399999999999999</v>
      </c>
      <c r="G165">
        <v>1.24</v>
      </c>
      <c r="H165">
        <v>1.19</v>
      </c>
      <c r="I165">
        <v>1.41</v>
      </c>
      <c r="J165">
        <v>2.59</v>
      </c>
      <c r="K165">
        <v>12.79</v>
      </c>
    </row>
    <row r="166" spans="1:11" x14ac:dyDescent="0.25">
      <c r="A166" t="s">
        <v>429</v>
      </c>
      <c r="B166" t="s">
        <v>430</v>
      </c>
      <c r="C166">
        <v>5</v>
      </c>
      <c r="D166" t="s">
        <v>147</v>
      </c>
      <c r="E166">
        <v>1665</v>
      </c>
      <c r="F166">
        <v>2.97</v>
      </c>
      <c r="G166">
        <v>2.36</v>
      </c>
      <c r="H166">
        <v>2.64</v>
      </c>
      <c r="I166">
        <v>3.92</v>
      </c>
      <c r="J166">
        <v>1.58</v>
      </c>
      <c r="K166">
        <v>10</v>
      </c>
    </row>
    <row r="167" spans="1:11" x14ac:dyDescent="0.25">
      <c r="A167" t="s">
        <v>429</v>
      </c>
      <c r="B167" t="s">
        <v>430</v>
      </c>
      <c r="C167">
        <v>6</v>
      </c>
      <c r="D167" t="s">
        <v>148</v>
      </c>
      <c r="E167">
        <v>1834</v>
      </c>
      <c r="F167">
        <v>0.81</v>
      </c>
      <c r="G167">
        <v>1.03</v>
      </c>
      <c r="H167">
        <v>0.93</v>
      </c>
      <c r="I167">
        <v>1.42</v>
      </c>
      <c r="J167">
        <v>0.63</v>
      </c>
      <c r="K167">
        <v>1.79</v>
      </c>
    </row>
    <row r="168" spans="1:11" x14ac:dyDescent="0.25">
      <c r="A168" t="s">
        <v>429</v>
      </c>
      <c r="B168" t="s">
        <v>430</v>
      </c>
      <c r="C168">
        <v>7</v>
      </c>
      <c r="D168" t="s">
        <v>149</v>
      </c>
      <c r="E168">
        <v>1338</v>
      </c>
      <c r="F168">
        <v>1.32</v>
      </c>
      <c r="G168">
        <v>2.44</v>
      </c>
      <c r="H168">
        <v>1.87</v>
      </c>
      <c r="I168">
        <v>3.1</v>
      </c>
      <c r="J168">
        <v>0.59</v>
      </c>
      <c r="K168">
        <v>17.28</v>
      </c>
    </row>
    <row r="169" spans="1:11" x14ac:dyDescent="0.25">
      <c r="A169" t="s">
        <v>429</v>
      </c>
      <c r="B169" t="s">
        <v>430</v>
      </c>
      <c r="C169">
        <v>8</v>
      </c>
      <c r="D169" t="s">
        <v>150</v>
      </c>
      <c r="E169">
        <v>3248</v>
      </c>
      <c r="F169">
        <v>1.4</v>
      </c>
      <c r="G169">
        <v>1.2</v>
      </c>
      <c r="H169">
        <v>1.29</v>
      </c>
      <c r="I169">
        <v>2.16</v>
      </c>
      <c r="J169">
        <v>0.5</v>
      </c>
      <c r="K169">
        <v>8.6</v>
      </c>
    </row>
    <row r="170" spans="1:11" x14ac:dyDescent="0.25">
      <c r="A170" t="s">
        <v>429</v>
      </c>
      <c r="B170" t="s">
        <v>430</v>
      </c>
      <c r="C170">
        <v>9</v>
      </c>
      <c r="D170" t="s">
        <v>151</v>
      </c>
      <c r="E170">
        <v>992</v>
      </c>
      <c r="F170">
        <v>2.87</v>
      </c>
      <c r="G170">
        <v>1.98</v>
      </c>
      <c r="H170">
        <v>2.42</v>
      </c>
      <c r="I170">
        <v>3.65</v>
      </c>
      <c r="J170">
        <v>1.26</v>
      </c>
      <c r="K170">
        <v>7.46</v>
      </c>
    </row>
    <row r="171" spans="1:11" x14ac:dyDescent="0.25">
      <c r="A171" t="s">
        <v>431</v>
      </c>
      <c r="B171" t="s">
        <v>432</v>
      </c>
      <c r="C171">
        <v>1</v>
      </c>
      <c r="D171" t="s">
        <v>152</v>
      </c>
      <c r="E171">
        <v>1591</v>
      </c>
      <c r="F171">
        <v>0.5</v>
      </c>
      <c r="G171">
        <v>1.02</v>
      </c>
      <c r="H171">
        <v>0.75</v>
      </c>
      <c r="I171">
        <v>1.07</v>
      </c>
      <c r="J171">
        <v>0.37</v>
      </c>
      <c r="K171">
        <v>4.3499999999999996</v>
      </c>
    </row>
    <row r="172" spans="1:11" x14ac:dyDescent="0.25">
      <c r="A172" t="s">
        <v>431</v>
      </c>
      <c r="B172" t="s">
        <v>432</v>
      </c>
      <c r="C172">
        <v>2</v>
      </c>
      <c r="D172" t="s">
        <v>50</v>
      </c>
      <c r="E172">
        <v>1814</v>
      </c>
      <c r="F172">
        <v>2.74</v>
      </c>
      <c r="G172">
        <v>1.92</v>
      </c>
      <c r="H172">
        <v>2.3199999999999998</v>
      </c>
      <c r="I172">
        <v>3.85</v>
      </c>
      <c r="J172">
        <v>0</v>
      </c>
      <c r="K172">
        <v>11.33</v>
      </c>
    </row>
    <row r="173" spans="1:11" x14ac:dyDescent="0.25">
      <c r="A173" t="s">
        <v>431</v>
      </c>
      <c r="B173" t="s">
        <v>432</v>
      </c>
      <c r="C173">
        <v>3</v>
      </c>
      <c r="D173" t="s">
        <v>48</v>
      </c>
      <c r="E173">
        <v>3795</v>
      </c>
      <c r="F173">
        <v>0.59</v>
      </c>
      <c r="G173">
        <v>0.98</v>
      </c>
      <c r="H173">
        <v>0.79</v>
      </c>
      <c r="I173">
        <v>1.26</v>
      </c>
      <c r="J173">
        <v>0.34</v>
      </c>
      <c r="K173">
        <v>8.59</v>
      </c>
    </row>
    <row r="174" spans="1:11" x14ac:dyDescent="0.25">
      <c r="A174" t="s">
        <v>431</v>
      </c>
      <c r="B174" t="s">
        <v>432</v>
      </c>
      <c r="C174">
        <v>4</v>
      </c>
      <c r="D174" t="s">
        <v>153</v>
      </c>
      <c r="E174">
        <v>1622</v>
      </c>
      <c r="F174">
        <v>1.44</v>
      </c>
      <c r="G174">
        <v>1.86</v>
      </c>
      <c r="H174">
        <v>1.66</v>
      </c>
      <c r="I174">
        <v>2.68</v>
      </c>
      <c r="J174">
        <v>0.95</v>
      </c>
      <c r="K174">
        <v>9.09</v>
      </c>
    </row>
    <row r="175" spans="1:11" x14ac:dyDescent="0.25">
      <c r="A175" t="s">
        <v>431</v>
      </c>
      <c r="B175" t="s">
        <v>432</v>
      </c>
      <c r="C175">
        <v>5</v>
      </c>
      <c r="D175" t="s">
        <v>110</v>
      </c>
      <c r="E175">
        <v>1975</v>
      </c>
      <c r="F175">
        <v>3.02</v>
      </c>
      <c r="G175">
        <v>1.8</v>
      </c>
      <c r="H175">
        <v>2.4300000000000002</v>
      </c>
      <c r="I175">
        <v>3.41</v>
      </c>
      <c r="J175">
        <v>1.78</v>
      </c>
      <c r="K175">
        <v>13.33</v>
      </c>
    </row>
    <row r="176" spans="1:11" x14ac:dyDescent="0.25">
      <c r="A176" t="s">
        <v>431</v>
      </c>
      <c r="B176" t="s">
        <v>432</v>
      </c>
      <c r="C176">
        <v>6</v>
      </c>
      <c r="D176" t="s">
        <v>154</v>
      </c>
      <c r="E176">
        <v>1495</v>
      </c>
      <c r="F176">
        <v>1.37</v>
      </c>
      <c r="G176">
        <v>1.7</v>
      </c>
      <c r="H176">
        <v>1.54</v>
      </c>
      <c r="I176">
        <v>2.16</v>
      </c>
      <c r="J176">
        <v>1.1299999999999999</v>
      </c>
      <c r="K176">
        <v>9.91</v>
      </c>
    </row>
    <row r="177" spans="1:11" x14ac:dyDescent="0.25">
      <c r="A177" t="s">
        <v>431</v>
      </c>
      <c r="B177" t="s">
        <v>432</v>
      </c>
      <c r="C177">
        <v>7</v>
      </c>
      <c r="D177" t="s">
        <v>47</v>
      </c>
      <c r="E177">
        <v>1556</v>
      </c>
      <c r="F177">
        <v>1.87</v>
      </c>
      <c r="G177">
        <v>1.46</v>
      </c>
      <c r="H177">
        <v>1.67</v>
      </c>
      <c r="I177">
        <v>2.29</v>
      </c>
      <c r="J177">
        <v>1.36</v>
      </c>
      <c r="K177">
        <v>6.72</v>
      </c>
    </row>
    <row r="178" spans="1:11" x14ac:dyDescent="0.25">
      <c r="A178" t="s">
        <v>431</v>
      </c>
      <c r="B178" t="s">
        <v>432</v>
      </c>
      <c r="C178">
        <v>8</v>
      </c>
      <c r="D178" t="s">
        <v>155</v>
      </c>
      <c r="E178">
        <v>1057</v>
      </c>
      <c r="F178">
        <v>4.01</v>
      </c>
      <c r="G178">
        <v>1.86</v>
      </c>
      <c r="H178">
        <v>3.03</v>
      </c>
      <c r="I178">
        <v>5.0999999999999996</v>
      </c>
      <c r="J178">
        <v>0</v>
      </c>
      <c r="K178">
        <v>18.45</v>
      </c>
    </row>
    <row r="179" spans="1:11" x14ac:dyDescent="0.25">
      <c r="A179" t="s">
        <v>433</v>
      </c>
      <c r="B179" t="s">
        <v>434</v>
      </c>
      <c r="C179">
        <v>1</v>
      </c>
      <c r="D179" t="s">
        <v>83</v>
      </c>
      <c r="E179">
        <v>4501</v>
      </c>
      <c r="F179">
        <v>0.93</v>
      </c>
      <c r="G179">
        <v>1.41</v>
      </c>
      <c r="H179">
        <v>1.18</v>
      </c>
      <c r="I179">
        <v>1.64</v>
      </c>
      <c r="J179">
        <v>0.97</v>
      </c>
      <c r="K179">
        <v>4.37</v>
      </c>
    </row>
    <row r="180" spans="1:11" x14ac:dyDescent="0.25">
      <c r="A180" t="s">
        <v>433</v>
      </c>
      <c r="B180" t="s">
        <v>434</v>
      </c>
      <c r="C180">
        <v>2</v>
      </c>
      <c r="D180" t="s">
        <v>9</v>
      </c>
      <c r="E180">
        <v>4725</v>
      </c>
      <c r="F180">
        <v>1.67</v>
      </c>
      <c r="G180">
        <v>2.98</v>
      </c>
      <c r="H180">
        <v>2.35</v>
      </c>
      <c r="I180">
        <v>3.37</v>
      </c>
      <c r="J180">
        <v>1.36</v>
      </c>
      <c r="K180">
        <v>8.83</v>
      </c>
    </row>
    <row r="181" spans="1:11" x14ac:dyDescent="0.25">
      <c r="A181" t="s">
        <v>433</v>
      </c>
      <c r="B181" t="s">
        <v>434</v>
      </c>
      <c r="C181">
        <v>3</v>
      </c>
      <c r="D181" t="s">
        <v>156</v>
      </c>
      <c r="E181">
        <v>3153</v>
      </c>
      <c r="F181">
        <v>0.2</v>
      </c>
      <c r="G181">
        <v>0.86</v>
      </c>
      <c r="H181">
        <v>0.54</v>
      </c>
      <c r="I181">
        <v>0.59</v>
      </c>
      <c r="J181">
        <v>0.95</v>
      </c>
      <c r="K181">
        <v>1.32</v>
      </c>
    </row>
    <row r="182" spans="1:11" x14ac:dyDescent="0.25">
      <c r="A182" t="s">
        <v>433</v>
      </c>
      <c r="B182" t="s">
        <v>434</v>
      </c>
      <c r="C182">
        <v>4</v>
      </c>
      <c r="D182" t="s">
        <v>157</v>
      </c>
      <c r="E182">
        <v>3675</v>
      </c>
      <c r="F182">
        <v>0.65</v>
      </c>
      <c r="G182">
        <v>1.1499999999999999</v>
      </c>
      <c r="H182">
        <v>0.9</v>
      </c>
      <c r="I182">
        <v>1.38</v>
      </c>
      <c r="J182">
        <v>0.41</v>
      </c>
      <c r="K182">
        <v>4.6900000000000004</v>
      </c>
    </row>
    <row r="183" spans="1:11" x14ac:dyDescent="0.25">
      <c r="A183" t="s">
        <v>433</v>
      </c>
      <c r="B183" t="s">
        <v>434</v>
      </c>
      <c r="C183">
        <v>5</v>
      </c>
      <c r="D183" t="s">
        <v>158</v>
      </c>
      <c r="E183">
        <v>3414</v>
      </c>
      <c r="F183">
        <v>0.61</v>
      </c>
      <c r="G183">
        <v>0.79</v>
      </c>
      <c r="H183">
        <v>0.7</v>
      </c>
      <c r="I183">
        <v>0.93</v>
      </c>
      <c r="J183">
        <v>0.65</v>
      </c>
      <c r="K183">
        <v>3.39</v>
      </c>
    </row>
    <row r="184" spans="1:11" x14ac:dyDescent="0.25">
      <c r="A184" t="s">
        <v>433</v>
      </c>
      <c r="B184" t="s">
        <v>434</v>
      </c>
      <c r="C184">
        <v>6</v>
      </c>
      <c r="D184" t="s">
        <v>159</v>
      </c>
      <c r="E184">
        <v>1644</v>
      </c>
      <c r="F184">
        <v>1.27</v>
      </c>
      <c r="G184">
        <v>1.54</v>
      </c>
      <c r="H184">
        <v>1.4</v>
      </c>
      <c r="I184">
        <v>1.99</v>
      </c>
      <c r="J184">
        <v>0.94</v>
      </c>
      <c r="K184">
        <v>10.29</v>
      </c>
    </row>
    <row r="185" spans="1:11" x14ac:dyDescent="0.25">
      <c r="A185" t="s">
        <v>433</v>
      </c>
      <c r="B185" t="s">
        <v>434</v>
      </c>
      <c r="C185">
        <v>7</v>
      </c>
      <c r="D185" t="s">
        <v>160</v>
      </c>
      <c r="E185">
        <v>1928</v>
      </c>
      <c r="F185">
        <v>0.88</v>
      </c>
      <c r="G185">
        <v>1.37</v>
      </c>
      <c r="H185">
        <v>1.1399999999999999</v>
      </c>
      <c r="I185">
        <v>1.69</v>
      </c>
      <c r="J185">
        <v>0.56999999999999995</v>
      </c>
      <c r="K185">
        <v>9.2100000000000009</v>
      </c>
    </row>
    <row r="186" spans="1:11" x14ac:dyDescent="0.25">
      <c r="A186" t="s">
        <v>435</v>
      </c>
      <c r="B186" t="s">
        <v>436</v>
      </c>
      <c r="C186">
        <v>1</v>
      </c>
      <c r="D186" t="s">
        <v>48</v>
      </c>
      <c r="E186">
        <v>1894</v>
      </c>
      <c r="F186">
        <v>1</v>
      </c>
      <c r="G186">
        <v>1.61</v>
      </c>
      <c r="H186">
        <v>1.32</v>
      </c>
      <c r="I186">
        <v>2.04</v>
      </c>
      <c r="J186">
        <v>0.65</v>
      </c>
      <c r="K186">
        <v>7.5</v>
      </c>
    </row>
    <row r="187" spans="1:11" x14ac:dyDescent="0.25">
      <c r="A187" t="s">
        <v>435</v>
      </c>
      <c r="B187" t="s">
        <v>436</v>
      </c>
      <c r="C187">
        <v>2</v>
      </c>
      <c r="D187" t="s">
        <v>161</v>
      </c>
      <c r="E187">
        <v>1693</v>
      </c>
      <c r="F187">
        <v>1.1100000000000001</v>
      </c>
      <c r="G187">
        <v>1.36</v>
      </c>
      <c r="H187">
        <v>1.24</v>
      </c>
      <c r="I187">
        <v>1.9</v>
      </c>
      <c r="J187">
        <v>0.61</v>
      </c>
      <c r="K187">
        <v>4.17</v>
      </c>
    </row>
    <row r="188" spans="1:11" x14ac:dyDescent="0.25">
      <c r="A188" t="s">
        <v>435</v>
      </c>
      <c r="B188" t="s">
        <v>436</v>
      </c>
      <c r="C188">
        <v>3</v>
      </c>
      <c r="D188" t="s">
        <v>162</v>
      </c>
      <c r="E188">
        <v>1012</v>
      </c>
      <c r="F188">
        <v>1.62</v>
      </c>
      <c r="G188">
        <v>3.09</v>
      </c>
      <c r="H188">
        <v>2.37</v>
      </c>
      <c r="I188">
        <v>3.1</v>
      </c>
      <c r="J188">
        <v>2.5499999999999998</v>
      </c>
      <c r="K188">
        <v>10.61</v>
      </c>
    </row>
    <row r="189" spans="1:11" x14ac:dyDescent="0.25">
      <c r="A189" t="s">
        <v>435</v>
      </c>
      <c r="B189" t="s">
        <v>436</v>
      </c>
      <c r="C189">
        <v>4</v>
      </c>
      <c r="D189" t="s">
        <v>163</v>
      </c>
      <c r="E189">
        <v>904</v>
      </c>
      <c r="F189">
        <v>1.08</v>
      </c>
      <c r="G189">
        <v>0.45</v>
      </c>
      <c r="H189">
        <v>0.77</v>
      </c>
      <c r="I189">
        <v>1.1100000000000001</v>
      </c>
      <c r="J189">
        <v>0.62</v>
      </c>
      <c r="K189">
        <v>2.7</v>
      </c>
    </row>
    <row r="190" spans="1:11" x14ac:dyDescent="0.25">
      <c r="A190" t="s">
        <v>435</v>
      </c>
      <c r="B190" t="s">
        <v>436</v>
      </c>
      <c r="C190">
        <v>5</v>
      </c>
      <c r="D190" t="s">
        <v>164</v>
      </c>
      <c r="E190">
        <v>2095</v>
      </c>
      <c r="F190">
        <v>2.4900000000000002</v>
      </c>
      <c r="G190">
        <v>3.07</v>
      </c>
      <c r="H190">
        <v>2.77</v>
      </c>
      <c r="I190">
        <v>4.2</v>
      </c>
      <c r="J190">
        <v>1.05</v>
      </c>
      <c r="K190">
        <v>11.76</v>
      </c>
    </row>
    <row r="191" spans="1:11" x14ac:dyDescent="0.25">
      <c r="A191" t="s">
        <v>435</v>
      </c>
      <c r="B191" t="s">
        <v>436</v>
      </c>
      <c r="C191">
        <v>6</v>
      </c>
      <c r="D191" t="s">
        <v>165</v>
      </c>
      <c r="E191">
        <v>711</v>
      </c>
      <c r="F191">
        <v>1.2</v>
      </c>
      <c r="G191">
        <v>1.85</v>
      </c>
      <c r="H191">
        <v>1.55</v>
      </c>
      <c r="I191">
        <v>2.71</v>
      </c>
      <c r="J191">
        <v>0</v>
      </c>
      <c r="K191">
        <v>8.33</v>
      </c>
    </row>
    <row r="192" spans="1:11" x14ac:dyDescent="0.25">
      <c r="A192" t="s">
        <v>435</v>
      </c>
      <c r="B192" t="s">
        <v>436</v>
      </c>
      <c r="C192">
        <v>7</v>
      </c>
      <c r="D192" t="s">
        <v>166</v>
      </c>
      <c r="E192">
        <v>1511</v>
      </c>
      <c r="F192">
        <v>2.89</v>
      </c>
      <c r="G192">
        <v>3.33</v>
      </c>
      <c r="H192">
        <v>3.11</v>
      </c>
      <c r="I192">
        <v>5.0199999999999996</v>
      </c>
      <c r="J192">
        <v>0.9</v>
      </c>
      <c r="K192">
        <v>10.92</v>
      </c>
    </row>
    <row r="193" spans="1:11" x14ac:dyDescent="0.25">
      <c r="A193" t="s">
        <v>437</v>
      </c>
      <c r="B193" t="s">
        <v>438</v>
      </c>
      <c r="C193">
        <v>1</v>
      </c>
      <c r="D193" t="s">
        <v>48</v>
      </c>
      <c r="E193">
        <v>7239</v>
      </c>
      <c r="F193">
        <v>1.35</v>
      </c>
      <c r="G193">
        <v>2.56</v>
      </c>
      <c r="H193">
        <v>1.98</v>
      </c>
      <c r="I193">
        <v>2.98</v>
      </c>
      <c r="J193">
        <v>0.9</v>
      </c>
      <c r="K193">
        <v>6.73</v>
      </c>
    </row>
    <row r="194" spans="1:11" x14ac:dyDescent="0.25">
      <c r="A194" t="s">
        <v>437</v>
      </c>
      <c r="B194" t="s">
        <v>438</v>
      </c>
      <c r="C194">
        <v>2</v>
      </c>
      <c r="D194" t="s">
        <v>167</v>
      </c>
      <c r="E194">
        <v>2986</v>
      </c>
      <c r="F194">
        <v>1.7</v>
      </c>
      <c r="G194">
        <v>2.33</v>
      </c>
      <c r="H194">
        <v>2.0099999999999998</v>
      </c>
      <c r="I194">
        <v>2.92</v>
      </c>
      <c r="J194">
        <v>1.33</v>
      </c>
      <c r="K194">
        <v>8.7899999999999991</v>
      </c>
    </row>
    <row r="195" spans="1:11" x14ac:dyDescent="0.25">
      <c r="A195" t="s">
        <v>437</v>
      </c>
      <c r="B195" t="s">
        <v>438</v>
      </c>
      <c r="C195">
        <v>3</v>
      </c>
      <c r="D195" t="s">
        <v>168</v>
      </c>
      <c r="E195">
        <v>4479</v>
      </c>
      <c r="F195">
        <v>1.35</v>
      </c>
      <c r="G195">
        <v>1.73</v>
      </c>
      <c r="H195">
        <v>1.54</v>
      </c>
      <c r="I195">
        <v>2.37</v>
      </c>
      <c r="J195">
        <v>0.47</v>
      </c>
      <c r="K195">
        <v>7.36</v>
      </c>
    </row>
    <row r="196" spans="1:11" x14ac:dyDescent="0.25">
      <c r="A196" t="s">
        <v>437</v>
      </c>
      <c r="B196" t="s">
        <v>438</v>
      </c>
      <c r="C196">
        <v>4</v>
      </c>
      <c r="D196" t="s">
        <v>169</v>
      </c>
      <c r="E196">
        <v>1537</v>
      </c>
      <c r="F196">
        <v>1.03</v>
      </c>
      <c r="G196">
        <v>1.05</v>
      </c>
      <c r="H196">
        <v>1.04</v>
      </c>
      <c r="I196">
        <v>1.0900000000000001</v>
      </c>
      <c r="J196">
        <v>2.44</v>
      </c>
      <c r="K196">
        <v>0</v>
      </c>
    </row>
    <row r="197" spans="1:11" x14ac:dyDescent="0.25">
      <c r="A197" t="s">
        <v>437</v>
      </c>
      <c r="B197" t="s">
        <v>438</v>
      </c>
      <c r="C197">
        <v>5</v>
      </c>
      <c r="D197" t="s">
        <v>170</v>
      </c>
      <c r="E197">
        <v>2253</v>
      </c>
      <c r="F197">
        <v>2.2200000000000002</v>
      </c>
      <c r="G197">
        <v>2.2200000000000002</v>
      </c>
      <c r="H197">
        <v>2.2200000000000002</v>
      </c>
      <c r="I197">
        <v>3.83</v>
      </c>
      <c r="J197">
        <v>0.93</v>
      </c>
      <c r="K197">
        <v>9.25</v>
      </c>
    </row>
    <row r="198" spans="1:11" x14ac:dyDescent="0.25">
      <c r="A198" t="s">
        <v>439</v>
      </c>
      <c r="B198" t="s">
        <v>440</v>
      </c>
      <c r="C198">
        <v>1</v>
      </c>
      <c r="D198" t="s">
        <v>171</v>
      </c>
      <c r="E198">
        <v>552</v>
      </c>
      <c r="F198">
        <v>4.26</v>
      </c>
      <c r="G198">
        <v>4.8099999999999996</v>
      </c>
      <c r="H198">
        <v>4.53</v>
      </c>
      <c r="I198">
        <v>6.9</v>
      </c>
      <c r="J198">
        <v>0.93</v>
      </c>
      <c r="K198">
        <v>14.63</v>
      </c>
    </row>
    <row r="199" spans="1:11" x14ac:dyDescent="0.25">
      <c r="A199" t="s">
        <v>439</v>
      </c>
      <c r="B199" t="s">
        <v>440</v>
      </c>
      <c r="C199">
        <v>2</v>
      </c>
      <c r="D199" t="s">
        <v>48</v>
      </c>
      <c r="E199">
        <v>9207</v>
      </c>
      <c r="F199">
        <v>1.39</v>
      </c>
      <c r="G199">
        <v>1.87</v>
      </c>
      <c r="H199">
        <v>1.64</v>
      </c>
      <c r="I199">
        <v>2.2400000000000002</v>
      </c>
      <c r="J199">
        <v>1.58</v>
      </c>
      <c r="K199">
        <v>7.09</v>
      </c>
    </row>
    <row r="200" spans="1:11" x14ac:dyDescent="0.25">
      <c r="A200" t="s">
        <v>439</v>
      </c>
      <c r="B200" t="s">
        <v>440</v>
      </c>
      <c r="C200">
        <v>3</v>
      </c>
      <c r="D200" t="s">
        <v>172</v>
      </c>
      <c r="E200">
        <v>2817</v>
      </c>
      <c r="F200">
        <v>3.72</v>
      </c>
      <c r="G200">
        <v>4.5</v>
      </c>
      <c r="H200">
        <v>4.12</v>
      </c>
      <c r="I200">
        <v>5.44</v>
      </c>
      <c r="J200">
        <v>3.82</v>
      </c>
      <c r="K200">
        <v>9.6999999999999993</v>
      </c>
    </row>
    <row r="201" spans="1:11" x14ac:dyDescent="0.25">
      <c r="A201" t="s">
        <v>439</v>
      </c>
      <c r="B201" t="s">
        <v>440</v>
      </c>
      <c r="C201">
        <v>4</v>
      </c>
      <c r="D201" t="s">
        <v>173</v>
      </c>
      <c r="E201">
        <v>2804</v>
      </c>
      <c r="F201">
        <v>1.08</v>
      </c>
      <c r="G201">
        <v>2.27</v>
      </c>
      <c r="H201">
        <v>1.68</v>
      </c>
      <c r="I201">
        <v>2.23</v>
      </c>
      <c r="J201">
        <v>1.1399999999999999</v>
      </c>
      <c r="K201">
        <v>5.94</v>
      </c>
    </row>
    <row r="202" spans="1:11" x14ac:dyDescent="0.25">
      <c r="A202" t="s">
        <v>439</v>
      </c>
      <c r="B202" t="s">
        <v>440</v>
      </c>
      <c r="C202">
        <v>5</v>
      </c>
      <c r="D202" t="s">
        <v>47</v>
      </c>
      <c r="E202">
        <v>1129</v>
      </c>
      <c r="F202">
        <v>2.4500000000000002</v>
      </c>
      <c r="G202">
        <v>3.05</v>
      </c>
      <c r="H202">
        <v>2.75</v>
      </c>
      <c r="I202">
        <v>3.24</v>
      </c>
      <c r="J202">
        <v>3.57</v>
      </c>
      <c r="K202">
        <v>5.38</v>
      </c>
    </row>
    <row r="203" spans="1:11" x14ac:dyDescent="0.25">
      <c r="A203" t="s">
        <v>439</v>
      </c>
      <c r="B203" t="s">
        <v>440</v>
      </c>
      <c r="C203">
        <v>6</v>
      </c>
      <c r="D203" t="s">
        <v>174</v>
      </c>
      <c r="E203">
        <v>1982</v>
      </c>
      <c r="F203">
        <v>1.6</v>
      </c>
      <c r="G203">
        <v>1.53</v>
      </c>
      <c r="H203">
        <v>1.56</v>
      </c>
      <c r="I203">
        <v>2.16</v>
      </c>
      <c r="J203">
        <v>1.3</v>
      </c>
      <c r="K203">
        <v>4.2699999999999996</v>
      </c>
    </row>
    <row r="204" spans="1:11" x14ac:dyDescent="0.25">
      <c r="A204" t="s">
        <v>441</v>
      </c>
      <c r="B204" t="s">
        <v>442</v>
      </c>
      <c r="C204">
        <v>1</v>
      </c>
      <c r="D204" t="s">
        <v>175</v>
      </c>
      <c r="E204">
        <v>1144</v>
      </c>
      <c r="F204">
        <v>2.92</v>
      </c>
      <c r="G204">
        <v>5.2</v>
      </c>
      <c r="H204">
        <v>4.1100000000000003</v>
      </c>
      <c r="I204">
        <v>5.81</v>
      </c>
      <c r="J204">
        <v>2.5499999999999998</v>
      </c>
      <c r="K204">
        <v>7.35</v>
      </c>
    </row>
    <row r="205" spans="1:11" x14ac:dyDescent="0.25">
      <c r="A205" t="s">
        <v>441</v>
      </c>
      <c r="B205" t="s">
        <v>442</v>
      </c>
      <c r="C205">
        <v>2</v>
      </c>
      <c r="D205" t="s">
        <v>176</v>
      </c>
      <c r="E205">
        <v>2327</v>
      </c>
      <c r="F205">
        <v>1.17</v>
      </c>
      <c r="G205">
        <v>1.72</v>
      </c>
      <c r="H205">
        <v>1.46</v>
      </c>
      <c r="I205">
        <v>1.85</v>
      </c>
      <c r="J205">
        <v>1.42</v>
      </c>
      <c r="K205">
        <v>9.35</v>
      </c>
    </row>
    <row r="206" spans="1:11" x14ac:dyDescent="0.25">
      <c r="A206" t="s">
        <v>441</v>
      </c>
      <c r="B206" t="s">
        <v>442</v>
      </c>
      <c r="C206">
        <v>3</v>
      </c>
      <c r="D206" t="s">
        <v>177</v>
      </c>
      <c r="E206">
        <v>3517</v>
      </c>
      <c r="F206">
        <v>3.4</v>
      </c>
      <c r="G206">
        <v>6.07</v>
      </c>
      <c r="H206">
        <v>4.78</v>
      </c>
      <c r="I206">
        <v>5.68</v>
      </c>
      <c r="J206">
        <v>6.42</v>
      </c>
      <c r="K206">
        <v>22.84</v>
      </c>
    </row>
    <row r="207" spans="1:11" x14ac:dyDescent="0.25">
      <c r="A207" t="s">
        <v>441</v>
      </c>
      <c r="B207" t="s">
        <v>442</v>
      </c>
      <c r="C207">
        <v>4</v>
      </c>
      <c r="D207" t="s">
        <v>178</v>
      </c>
      <c r="E207">
        <v>2752</v>
      </c>
      <c r="F207">
        <v>1.4</v>
      </c>
      <c r="G207">
        <v>1.5</v>
      </c>
      <c r="H207">
        <v>1.45</v>
      </c>
      <c r="I207">
        <v>2.23</v>
      </c>
      <c r="J207">
        <v>0.66</v>
      </c>
      <c r="K207">
        <v>11.69</v>
      </c>
    </row>
    <row r="208" spans="1:11" x14ac:dyDescent="0.25">
      <c r="A208" t="s">
        <v>441</v>
      </c>
      <c r="B208" t="s">
        <v>442</v>
      </c>
      <c r="C208">
        <v>5</v>
      </c>
      <c r="D208" t="s">
        <v>179</v>
      </c>
      <c r="E208">
        <v>2289</v>
      </c>
      <c r="F208">
        <v>1.08</v>
      </c>
      <c r="G208">
        <v>1.1000000000000001</v>
      </c>
      <c r="H208">
        <v>1.0900000000000001</v>
      </c>
      <c r="I208">
        <v>1.47</v>
      </c>
      <c r="J208">
        <v>1.3</v>
      </c>
      <c r="K208">
        <v>10.64</v>
      </c>
    </row>
    <row r="209" spans="1:11" x14ac:dyDescent="0.25">
      <c r="A209" t="s">
        <v>443</v>
      </c>
      <c r="B209" t="s">
        <v>444</v>
      </c>
      <c r="C209">
        <v>1</v>
      </c>
      <c r="D209" t="s">
        <v>180</v>
      </c>
      <c r="E209">
        <v>5051</v>
      </c>
      <c r="F209">
        <v>1.93</v>
      </c>
      <c r="G209">
        <v>2.86</v>
      </c>
      <c r="H209">
        <v>2.42</v>
      </c>
      <c r="I209">
        <v>3.13</v>
      </c>
      <c r="J209">
        <v>1.87</v>
      </c>
      <c r="K209">
        <v>13.24</v>
      </c>
    </row>
    <row r="210" spans="1:11" x14ac:dyDescent="0.25">
      <c r="A210" t="s">
        <v>443</v>
      </c>
      <c r="B210" t="s">
        <v>444</v>
      </c>
      <c r="C210">
        <v>2</v>
      </c>
      <c r="D210" t="s">
        <v>181</v>
      </c>
      <c r="E210">
        <v>5503</v>
      </c>
      <c r="F210">
        <v>2.2999999999999998</v>
      </c>
      <c r="G210">
        <v>2.69</v>
      </c>
      <c r="H210">
        <v>2.5099999999999998</v>
      </c>
      <c r="I210">
        <v>3.46</v>
      </c>
      <c r="J210">
        <v>2</v>
      </c>
      <c r="K210">
        <v>15.85</v>
      </c>
    </row>
    <row r="211" spans="1:11" x14ac:dyDescent="0.25">
      <c r="A211" t="s">
        <v>443</v>
      </c>
      <c r="B211" t="s">
        <v>444</v>
      </c>
      <c r="C211">
        <v>3</v>
      </c>
      <c r="D211" t="s">
        <v>182</v>
      </c>
      <c r="E211">
        <v>2497</v>
      </c>
      <c r="F211">
        <v>6.69</v>
      </c>
      <c r="G211">
        <v>7.09</v>
      </c>
      <c r="H211">
        <v>6.89</v>
      </c>
      <c r="I211">
        <v>9.69</v>
      </c>
      <c r="J211">
        <v>4.3</v>
      </c>
      <c r="K211">
        <v>22.33</v>
      </c>
    </row>
    <row r="212" spans="1:11" x14ac:dyDescent="0.25">
      <c r="A212" t="s">
        <v>443</v>
      </c>
      <c r="B212" t="s">
        <v>444</v>
      </c>
      <c r="C212">
        <v>4</v>
      </c>
      <c r="D212" t="s">
        <v>183</v>
      </c>
      <c r="E212">
        <v>8224</v>
      </c>
      <c r="F212">
        <v>4.26</v>
      </c>
      <c r="G212">
        <v>4.51</v>
      </c>
      <c r="H212">
        <v>4.3899999999999997</v>
      </c>
      <c r="I212">
        <v>6.22</v>
      </c>
      <c r="J212">
        <v>2.11</v>
      </c>
      <c r="K212">
        <v>20.56</v>
      </c>
    </row>
    <row r="213" spans="1:11" x14ac:dyDescent="0.25">
      <c r="A213" t="s">
        <v>443</v>
      </c>
      <c r="B213" t="s">
        <v>444</v>
      </c>
      <c r="C213">
        <v>5</v>
      </c>
      <c r="D213" t="s">
        <v>184</v>
      </c>
      <c r="E213">
        <v>9316</v>
      </c>
      <c r="F213">
        <v>3.01</v>
      </c>
      <c r="G213">
        <v>3.91</v>
      </c>
      <c r="H213">
        <v>3.47</v>
      </c>
      <c r="I213">
        <v>4.72</v>
      </c>
      <c r="J213">
        <v>2.78</v>
      </c>
      <c r="K213">
        <v>12.47</v>
      </c>
    </row>
    <row r="214" spans="1:11" x14ac:dyDescent="0.25">
      <c r="A214" t="s">
        <v>443</v>
      </c>
      <c r="B214" t="s">
        <v>444</v>
      </c>
      <c r="C214">
        <v>6</v>
      </c>
      <c r="D214" t="s">
        <v>185</v>
      </c>
      <c r="E214">
        <v>2987</v>
      </c>
      <c r="F214">
        <v>3.17</v>
      </c>
      <c r="G214">
        <v>2.44</v>
      </c>
      <c r="H214">
        <v>2.81</v>
      </c>
      <c r="I214">
        <v>4.0599999999999996</v>
      </c>
      <c r="J214">
        <v>1.8</v>
      </c>
      <c r="K214">
        <v>12.57</v>
      </c>
    </row>
    <row r="215" spans="1:11" x14ac:dyDescent="0.25">
      <c r="A215" t="s">
        <v>443</v>
      </c>
      <c r="B215" t="s">
        <v>444</v>
      </c>
      <c r="C215">
        <v>7</v>
      </c>
      <c r="D215" t="s">
        <v>186</v>
      </c>
      <c r="E215">
        <v>9325</v>
      </c>
      <c r="F215">
        <v>3.39</v>
      </c>
      <c r="G215">
        <v>4.55</v>
      </c>
      <c r="H215">
        <v>4.01</v>
      </c>
      <c r="I215">
        <v>5.43</v>
      </c>
      <c r="J215">
        <v>2.9</v>
      </c>
      <c r="K215">
        <v>12.22</v>
      </c>
    </row>
    <row r="216" spans="1:11" x14ac:dyDescent="0.25">
      <c r="A216" t="s">
        <v>443</v>
      </c>
      <c r="B216" t="s">
        <v>444</v>
      </c>
      <c r="C216">
        <v>8</v>
      </c>
      <c r="D216" t="s">
        <v>187</v>
      </c>
      <c r="E216">
        <v>3985</v>
      </c>
      <c r="F216">
        <v>2.68</v>
      </c>
      <c r="G216">
        <v>2.98</v>
      </c>
      <c r="H216">
        <v>2.84</v>
      </c>
      <c r="I216">
        <v>3.88</v>
      </c>
      <c r="J216">
        <v>1.94</v>
      </c>
      <c r="K216">
        <v>18.62</v>
      </c>
    </row>
    <row r="217" spans="1:11" x14ac:dyDescent="0.25">
      <c r="A217" t="s">
        <v>443</v>
      </c>
      <c r="B217" t="s">
        <v>444</v>
      </c>
      <c r="C217">
        <v>9</v>
      </c>
      <c r="D217" t="s">
        <v>188</v>
      </c>
      <c r="E217">
        <v>3486</v>
      </c>
      <c r="F217">
        <v>2.19</v>
      </c>
      <c r="G217">
        <v>2.77</v>
      </c>
      <c r="H217">
        <v>2.5</v>
      </c>
      <c r="I217">
        <v>3.49</v>
      </c>
      <c r="J217">
        <v>1.7</v>
      </c>
      <c r="K217">
        <v>11.11</v>
      </c>
    </row>
    <row r="218" spans="1:11" x14ac:dyDescent="0.25">
      <c r="A218" t="s">
        <v>443</v>
      </c>
      <c r="B218" t="s">
        <v>444</v>
      </c>
      <c r="C218">
        <v>10</v>
      </c>
      <c r="D218" t="s">
        <v>189</v>
      </c>
      <c r="E218">
        <v>2413</v>
      </c>
      <c r="F218">
        <v>4.59</v>
      </c>
      <c r="G218">
        <v>5.56</v>
      </c>
      <c r="H218">
        <v>5.0999999999999996</v>
      </c>
      <c r="I218">
        <v>7.4</v>
      </c>
      <c r="J218">
        <v>2.0699999999999998</v>
      </c>
      <c r="K218">
        <v>14.29</v>
      </c>
    </row>
    <row r="219" spans="1:11" x14ac:dyDescent="0.25">
      <c r="A219" t="s">
        <v>443</v>
      </c>
      <c r="B219" t="s">
        <v>444</v>
      </c>
      <c r="C219">
        <v>11</v>
      </c>
      <c r="D219" t="s">
        <v>190</v>
      </c>
      <c r="E219">
        <v>3592</v>
      </c>
      <c r="F219">
        <v>3.7</v>
      </c>
      <c r="G219">
        <v>3.55</v>
      </c>
      <c r="H219">
        <v>3.62</v>
      </c>
      <c r="I219">
        <v>5.25</v>
      </c>
      <c r="J219">
        <v>1.84</v>
      </c>
      <c r="K219">
        <v>15.22</v>
      </c>
    </row>
    <row r="220" spans="1:11" x14ac:dyDescent="0.25">
      <c r="A220" t="s">
        <v>443</v>
      </c>
      <c r="B220" t="s">
        <v>444</v>
      </c>
      <c r="C220">
        <v>12</v>
      </c>
      <c r="D220" t="s">
        <v>191</v>
      </c>
      <c r="E220">
        <v>3975</v>
      </c>
      <c r="F220">
        <v>3.16</v>
      </c>
      <c r="G220">
        <v>3.87</v>
      </c>
      <c r="H220">
        <v>3.52</v>
      </c>
      <c r="I220">
        <v>5.13</v>
      </c>
      <c r="J220">
        <v>1.92</v>
      </c>
      <c r="K220">
        <v>18.37</v>
      </c>
    </row>
    <row r="221" spans="1:11" x14ac:dyDescent="0.25">
      <c r="A221" t="s">
        <v>443</v>
      </c>
      <c r="B221" t="s">
        <v>444</v>
      </c>
      <c r="C221">
        <v>13</v>
      </c>
      <c r="D221" t="s">
        <v>192</v>
      </c>
      <c r="E221">
        <v>2757</v>
      </c>
      <c r="F221">
        <v>5.05</v>
      </c>
      <c r="G221">
        <v>6.2</v>
      </c>
      <c r="H221">
        <v>5.62</v>
      </c>
      <c r="I221">
        <v>7.2</v>
      </c>
      <c r="J221">
        <v>5.61</v>
      </c>
      <c r="K221">
        <v>15.64</v>
      </c>
    </row>
    <row r="222" spans="1:11" x14ac:dyDescent="0.25">
      <c r="A222" t="s">
        <v>443</v>
      </c>
      <c r="B222" t="s">
        <v>444</v>
      </c>
      <c r="C222">
        <v>14</v>
      </c>
      <c r="D222" t="s">
        <v>193</v>
      </c>
      <c r="E222">
        <v>5575</v>
      </c>
      <c r="F222">
        <v>2.3199999999999998</v>
      </c>
      <c r="G222">
        <v>3.37</v>
      </c>
      <c r="H222">
        <v>2.85</v>
      </c>
      <c r="I222">
        <v>3.64</v>
      </c>
      <c r="J222">
        <v>3.05</v>
      </c>
      <c r="K222">
        <v>13.97</v>
      </c>
    </row>
    <row r="223" spans="1:11" x14ac:dyDescent="0.25">
      <c r="A223" t="s">
        <v>443</v>
      </c>
      <c r="B223" t="s">
        <v>444</v>
      </c>
      <c r="C223">
        <v>15</v>
      </c>
      <c r="D223" t="s">
        <v>194</v>
      </c>
      <c r="E223">
        <v>5854</v>
      </c>
      <c r="F223">
        <v>2.91</v>
      </c>
      <c r="G223">
        <v>4.2699999999999996</v>
      </c>
      <c r="H223">
        <v>3.62</v>
      </c>
      <c r="I223">
        <v>5.35</v>
      </c>
      <c r="J223">
        <v>1.79</v>
      </c>
      <c r="K223">
        <v>18.43</v>
      </c>
    </row>
    <row r="224" spans="1:11" x14ac:dyDescent="0.25">
      <c r="A224" t="s">
        <v>443</v>
      </c>
      <c r="B224" t="s">
        <v>444</v>
      </c>
      <c r="C224">
        <v>16</v>
      </c>
      <c r="D224" t="s">
        <v>195</v>
      </c>
      <c r="E224">
        <v>15837</v>
      </c>
      <c r="F224">
        <v>1.95</v>
      </c>
      <c r="G224">
        <v>2.06</v>
      </c>
      <c r="H224">
        <v>2.0099999999999998</v>
      </c>
      <c r="I224">
        <v>2.96</v>
      </c>
      <c r="J224">
        <v>1.1200000000000001</v>
      </c>
      <c r="K224">
        <v>11.08</v>
      </c>
    </row>
    <row r="225" spans="1:11" x14ac:dyDescent="0.25">
      <c r="A225" t="s">
        <v>443</v>
      </c>
      <c r="B225" t="s">
        <v>444</v>
      </c>
      <c r="C225">
        <v>17</v>
      </c>
      <c r="D225" t="s">
        <v>104</v>
      </c>
      <c r="E225">
        <v>3973</v>
      </c>
      <c r="F225">
        <v>4.45</v>
      </c>
      <c r="G225">
        <v>4.41</v>
      </c>
      <c r="H225">
        <v>4.43</v>
      </c>
      <c r="I225">
        <v>6.33</v>
      </c>
      <c r="J225">
        <v>2.48</v>
      </c>
      <c r="K225">
        <v>14.77</v>
      </c>
    </row>
    <row r="226" spans="1:11" x14ac:dyDescent="0.25">
      <c r="A226" t="s">
        <v>443</v>
      </c>
      <c r="B226" t="s">
        <v>444</v>
      </c>
      <c r="C226">
        <v>18</v>
      </c>
      <c r="D226" t="s">
        <v>196</v>
      </c>
      <c r="E226">
        <v>4053</v>
      </c>
      <c r="F226">
        <v>2.68</v>
      </c>
      <c r="G226">
        <v>3.08</v>
      </c>
      <c r="H226">
        <v>2.89</v>
      </c>
      <c r="I226">
        <v>3.98</v>
      </c>
      <c r="J226">
        <v>2.2000000000000002</v>
      </c>
      <c r="K226">
        <v>16.36</v>
      </c>
    </row>
    <row r="227" spans="1:11" x14ac:dyDescent="0.25">
      <c r="A227" t="s">
        <v>445</v>
      </c>
      <c r="B227" t="s">
        <v>446</v>
      </c>
      <c r="C227">
        <v>1</v>
      </c>
      <c r="D227" t="s">
        <v>197</v>
      </c>
      <c r="E227">
        <v>6010</v>
      </c>
      <c r="F227">
        <v>2.66</v>
      </c>
      <c r="G227">
        <v>3.06</v>
      </c>
      <c r="H227">
        <v>2.86</v>
      </c>
      <c r="I227">
        <v>4.09</v>
      </c>
      <c r="J227">
        <v>1.6</v>
      </c>
      <c r="K227">
        <v>13.53</v>
      </c>
    </row>
    <row r="228" spans="1:11" x14ac:dyDescent="0.25">
      <c r="A228" t="s">
        <v>445</v>
      </c>
      <c r="B228" t="s">
        <v>446</v>
      </c>
      <c r="C228">
        <v>2</v>
      </c>
      <c r="D228" t="s">
        <v>198</v>
      </c>
      <c r="E228">
        <v>2912</v>
      </c>
      <c r="F228">
        <v>2.29</v>
      </c>
      <c r="G228">
        <v>3.12</v>
      </c>
      <c r="H228">
        <v>2.71</v>
      </c>
      <c r="I228">
        <v>3.86</v>
      </c>
      <c r="J228">
        <v>1.69</v>
      </c>
      <c r="K228">
        <v>6.28</v>
      </c>
    </row>
    <row r="229" spans="1:11" x14ac:dyDescent="0.25">
      <c r="A229" t="s">
        <v>445</v>
      </c>
      <c r="B229" t="s">
        <v>446</v>
      </c>
      <c r="C229">
        <v>3</v>
      </c>
      <c r="D229" t="s">
        <v>199</v>
      </c>
      <c r="E229">
        <v>2618</v>
      </c>
      <c r="F229">
        <v>3.53</v>
      </c>
      <c r="G229">
        <v>4.03</v>
      </c>
      <c r="H229">
        <v>3.78</v>
      </c>
      <c r="I229">
        <v>5.52</v>
      </c>
      <c r="J229">
        <v>1.92</v>
      </c>
      <c r="K229">
        <v>17.32</v>
      </c>
    </row>
    <row r="230" spans="1:11" x14ac:dyDescent="0.25">
      <c r="A230" t="s">
        <v>445</v>
      </c>
      <c r="B230" t="s">
        <v>446</v>
      </c>
      <c r="C230">
        <v>4</v>
      </c>
      <c r="D230" t="s">
        <v>200</v>
      </c>
      <c r="E230">
        <v>3792</v>
      </c>
      <c r="F230">
        <v>2.17</v>
      </c>
      <c r="G230">
        <v>3.69</v>
      </c>
      <c r="H230">
        <v>2.95</v>
      </c>
      <c r="I230">
        <v>4.1500000000000004</v>
      </c>
      <c r="J230">
        <v>2.36</v>
      </c>
      <c r="K230">
        <v>11.56</v>
      </c>
    </row>
    <row r="231" spans="1:11" x14ac:dyDescent="0.25">
      <c r="A231" t="s">
        <v>445</v>
      </c>
      <c r="B231" t="s">
        <v>446</v>
      </c>
      <c r="C231">
        <v>5</v>
      </c>
      <c r="D231" t="s">
        <v>201</v>
      </c>
      <c r="E231">
        <v>4971</v>
      </c>
      <c r="F231">
        <v>2.31</v>
      </c>
      <c r="G231">
        <v>2.85</v>
      </c>
      <c r="H231">
        <v>2.6</v>
      </c>
      <c r="I231">
        <v>3.94</v>
      </c>
      <c r="J231">
        <v>1.41</v>
      </c>
      <c r="K231">
        <v>11.72</v>
      </c>
    </row>
    <row r="232" spans="1:11" x14ac:dyDescent="0.25">
      <c r="A232" t="s">
        <v>445</v>
      </c>
      <c r="B232" t="s">
        <v>446</v>
      </c>
      <c r="C232">
        <v>6</v>
      </c>
      <c r="D232" t="s">
        <v>202</v>
      </c>
      <c r="E232">
        <v>2229</v>
      </c>
      <c r="F232">
        <v>2.61</v>
      </c>
      <c r="G232">
        <v>3.72</v>
      </c>
      <c r="H232">
        <v>3.19</v>
      </c>
      <c r="I232">
        <v>4.26</v>
      </c>
      <c r="J232">
        <v>2.4500000000000002</v>
      </c>
      <c r="K232">
        <v>12.42</v>
      </c>
    </row>
    <row r="233" spans="1:11" x14ac:dyDescent="0.25">
      <c r="A233" t="s">
        <v>445</v>
      </c>
      <c r="B233" t="s">
        <v>446</v>
      </c>
      <c r="C233">
        <v>7</v>
      </c>
      <c r="D233" t="s">
        <v>203</v>
      </c>
      <c r="E233">
        <v>4441</v>
      </c>
      <c r="F233">
        <v>1.96</v>
      </c>
      <c r="G233">
        <v>2.89</v>
      </c>
      <c r="H233">
        <v>2.4300000000000002</v>
      </c>
      <c r="I233">
        <v>3.28</v>
      </c>
      <c r="J233">
        <v>1.81</v>
      </c>
      <c r="K233">
        <v>16.07</v>
      </c>
    </row>
    <row r="234" spans="1:11" x14ac:dyDescent="0.25">
      <c r="A234" t="s">
        <v>445</v>
      </c>
      <c r="B234" t="s">
        <v>446</v>
      </c>
      <c r="C234">
        <v>8</v>
      </c>
      <c r="D234" t="s">
        <v>204</v>
      </c>
      <c r="E234">
        <v>1112</v>
      </c>
      <c r="F234">
        <v>3.75</v>
      </c>
      <c r="G234">
        <v>2.94</v>
      </c>
      <c r="H234">
        <v>3.33</v>
      </c>
      <c r="I234">
        <v>4.55</v>
      </c>
      <c r="J234">
        <v>2.91</v>
      </c>
      <c r="K234">
        <v>15.46</v>
      </c>
    </row>
    <row r="235" spans="1:11" x14ac:dyDescent="0.25">
      <c r="A235" t="s">
        <v>445</v>
      </c>
      <c r="B235" t="s">
        <v>446</v>
      </c>
      <c r="C235">
        <v>9</v>
      </c>
      <c r="D235" t="s">
        <v>205</v>
      </c>
      <c r="E235">
        <v>1645</v>
      </c>
      <c r="F235">
        <v>3.51</v>
      </c>
      <c r="G235">
        <v>4.95</v>
      </c>
      <c r="H235">
        <v>4.26</v>
      </c>
      <c r="I235">
        <v>4.76</v>
      </c>
      <c r="J235">
        <v>6.05</v>
      </c>
      <c r="K235">
        <v>10.96</v>
      </c>
    </row>
    <row r="236" spans="1:11" x14ac:dyDescent="0.25">
      <c r="A236" t="s">
        <v>445</v>
      </c>
      <c r="B236" t="s">
        <v>446</v>
      </c>
      <c r="C236">
        <v>10</v>
      </c>
      <c r="D236" t="s">
        <v>206</v>
      </c>
      <c r="E236">
        <v>850</v>
      </c>
      <c r="F236">
        <v>1.56</v>
      </c>
      <c r="G236">
        <v>3.22</v>
      </c>
      <c r="H236">
        <v>2.4700000000000002</v>
      </c>
      <c r="I236">
        <v>3.62</v>
      </c>
      <c r="J236">
        <v>1.48</v>
      </c>
      <c r="K236">
        <v>7.02</v>
      </c>
    </row>
    <row r="237" spans="1:11" x14ac:dyDescent="0.25">
      <c r="A237" t="s">
        <v>445</v>
      </c>
      <c r="B237" t="s">
        <v>446</v>
      </c>
      <c r="C237">
        <v>11</v>
      </c>
      <c r="D237" t="s">
        <v>207</v>
      </c>
      <c r="E237">
        <v>3169</v>
      </c>
      <c r="F237">
        <v>1.83</v>
      </c>
      <c r="G237">
        <v>2.87</v>
      </c>
      <c r="H237">
        <v>2.37</v>
      </c>
      <c r="I237">
        <v>3.63</v>
      </c>
      <c r="J237">
        <v>1.47</v>
      </c>
      <c r="K237">
        <v>11.72</v>
      </c>
    </row>
    <row r="238" spans="1:11" x14ac:dyDescent="0.25">
      <c r="A238" t="s">
        <v>445</v>
      </c>
      <c r="B238" t="s">
        <v>446</v>
      </c>
      <c r="C238">
        <v>12</v>
      </c>
      <c r="D238" t="s">
        <v>93</v>
      </c>
      <c r="E238">
        <v>2604</v>
      </c>
      <c r="F238">
        <v>1.83</v>
      </c>
      <c r="G238">
        <v>1.78</v>
      </c>
      <c r="H238">
        <v>1.8</v>
      </c>
      <c r="I238">
        <v>2.31</v>
      </c>
      <c r="J238">
        <v>1.93</v>
      </c>
      <c r="K238">
        <v>9.43</v>
      </c>
    </row>
    <row r="239" spans="1:11" x14ac:dyDescent="0.25">
      <c r="A239" t="s">
        <v>445</v>
      </c>
      <c r="B239" t="s">
        <v>446</v>
      </c>
      <c r="C239">
        <v>13</v>
      </c>
      <c r="D239" t="s">
        <v>208</v>
      </c>
      <c r="E239">
        <v>1471</v>
      </c>
      <c r="F239">
        <v>3.17</v>
      </c>
      <c r="G239">
        <v>3.96</v>
      </c>
      <c r="H239">
        <v>3.6</v>
      </c>
      <c r="I239">
        <v>5.64</v>
      </c>
      <c r="J239">
        <v>1.59</v>
      </c>
      <c r="K239">
        <v>13.46</v>
      </c>
    </row>
    <row r="240" spans="1:11" x14ac:dyDescent="0.25">
      <c r="A240" t="s">
        <v>445</v>
      </c>
      <c r="B240" t="s">
        <v>446</v>
      </c>
      <c r="C240">
        <v>14</v>
      </c>
      <c r="D240" t="s">
        <v>209</v>
      </c>
      <c r="E240">
        <v>2074</v>
      </c>
      <c r="F240">
        <v>3.36</v>
      </c>
      <c r="G240">
        <v>3.29</v>
      </c>
      <c r="H240">
        <v>3.33</v>
      </c>
      <c r="I240">
        <v>4.57</v>
      </c>
      <c r="J240">
        <v>2.02</v>
      </c>
      <c r="K240">
        <v>12</v>
      </c>
    </row>
    <row r="241" spans="1:11" x14ac:dyDescent="0.25">
      <c r="A241" t="s">
        <v>445</v>
      </c>
      <c r="B241" t="s">
        <v>446</v>
      </c>
      <c r="C241">
        <v>15</v>
      </c>
      <c r="D241" t="s">
        <v>210</v>
      </c>
      <c r="E241">
        <v>978</v>
      </c>
      <c r="F241">
        <v>1.74</v>
      </c>
      <c r="G241">
        <v>1.74</v>
      </c>
      <c r="H241">
        <v>1.74</v>
      </c>
      <c r="I241">
        <v>2.77</v>
      </c>
      <c r="J241">
        <v>0.68</v>
      </c>
      <c r="K241">
        <v>7.02</v>
      </c>
    </row>
    <row r="242" spans="1:11" x14ac:dyDescent="0.25">
      <c r="A242" t="s">
        <v>447</v>
      </c>
      <c r="B242" t="s">
        <v>448</v>
      </c>
      <c r="C242">
        <v>1</v>
      </c>
      <c r="D242" t="s">
        <v>211</v>
      </c>
      <c r="E242">
        <v>930</v>
      </c>
      <c r="F242">
        <v>1.08</v>
      </c>
      <c r="G242">
        <v>2.36</v>
      </c>
      <c r="H242">
        <v>1.72</v>
      </c>
      <c r="I242">
        <v>2.62</v>
      </c>
      <c r="J242">
        <v>0.8</v>
      </c>
      <c r="K242">
        <v>5.71</v>
      </c>
    </row>
    <row r="243" spans="1:11" x14ac:dyDescent="0.25">
      <c r="A243" t="s">
        <v>447</v>
      </c>
      <c r="B243" t="s">
        <v>448</v>
      </c>
      <c r="C243">
        <v>2</v>
      </c>
      <c r="D243" t="s">
        <v>9</v>
      </c>
      <c r="E243">
        <v>3280</v>
      </c>
      <c r="F243">
        <v>5.67</v>
      </c>
      <c r="G243">
        <v>6.76</v>
      </c>
      <c r="H243">
        <v>6.22</v>
      </c>
      <c r="I243">
        <v>8.16</v>
      </c>
      <c r="J243">
        <v>5.0599999999999996</v>
      </c>
      <c r="K243">
        <v>18.600000000000001</v>
      </c>
    </row>
    <row r="244" spans="1:11" x14ac:dyDescent="0.25">
      <c r="A244" t="s">
        <v>447</v>
      </c>
      <c r="B244" t="s">
        <v>448</v>
      </c>
      <c r="C244">
        <v>3</v>
      </c>
      <c r="D244" t="s">
        <v>212</v>
      </c>
      <c r="E244">
        <v>757</v>
      </c>
      <c r="F244">
        <v>1.78</v>
      </c>
      <c r="G244">
        <v>2.2000000000000002</v>
      </c>
      <c r="H244">
        <v>1.98</v>
      </c>
      <c r="I244">
        <v>1.84</v>
      </c>
      <c r="J244">
        <v>3.15</v>
      </c>
      <c r="K244">
        <v>10</v>
      </c>
    </row>
    <row r="245" spans="1:11" x14ac:dyDescent="0.25">
      <c r="A245" t="s">
        <v>447</v>
      </c>
      <c r="B245" t="s">
        <v>448</v>
      </c>
      <c r="C245">
        <v>4</v>
      </c>
      <c r="D245" t="s">
        <v>213</v>
      </c>
      <c r="E245">
        <v>1974</v>
      </c>
      <c r="F245">
        <v>0.63</v>
      </c>
      <c r="G245">
        <v>2.54</v>
      </c>
      <c r="H245">
        <v>1.62</v>
      </c>
      <c r="I245">
        <v>2.02</v>
      </c>
      <c r="J245">
        <v>2.11</v>
      </c>
      <c r="K245">
        <v>6.6</v>
      </c>
    </row>
    <row r="246" spans="1:11" x14ac:dyDescent="0.25">
      <c r="A246" t="s">
        <v>447</v>
      </c>
      <c r="B246" t="s">
        <v>448</v>
      </c>
      <c r="C246">
        <v>5</v>
      </c>
      <c r="D246" t="s">
        <v>214</v>
      </c>
      <c r="E246">
        <v>1490</v>
      </c>
      <c r="F246">
        <v>4.53</v>
      </c>
      <c r="G246">
        <v>3.54</v>
      </c>
      <c r="H246">
        <v>4.03</v>
      </c>
      <c r="I246">
        <v>6.02</v>
      </c>
      <c r="J246">
        <v>1.69</v>
      </c>
      <c r="K246">
        <v>14.11</v>
      </c>
    </row>
    <row r="247" spans="1:11" x14ac:dyDescent="0.25">
      <c r="A247" t="s">
        <v>447</v>
      </c>
      <c r="B247" t="s">
        <v>448</v>
      </c>
      <c r="C247">
        <v>6</v>
      </c>
      <c r="D247" t="s">
        <v>215</v>
      </c>
      <c r="E247">
        <v>1711</v>
      </c>
      <c r="F247">
        <v>0.97</v>
      </c>
      <c r="G247">
        <v>1.02</v>
      </c>
      <c r="H247">
        <v>0.99</v>
      </c>
      <c r="I247">
        <v>1.54</v>
      </c>
      <c r="J247">
        <v>0.56000000000000005</v>
      </c>
      <c r="K247">
        <v>2.94</v>
      </c>
    </row>
    <row r="248" spans="1:11" x14ac:dyDescent="0.25">
      <c r="A248" t="s">
        <v>447</v>
      </c>
      <c r="B248" t="s">
        <v>448</v>
      </c>
      <c r="C248">
        <v>7</v>
      </c>
      <c r="D248" t="s">
        <v>216</v>
      </c>
      <c r="E248">
        <v>1362</v>
      </c>
      <c r="F248">
        <v>2.62</v>
      </c>
      <c r="G248">
        <v>2.37</v>
      </c>
      <c r="H248">
        <v>2.5</v>
      </c>
      <c r="I248">
        <v>3.65</v>
      </c>
      <c r="J248">
        <v>1.53</v>
      </c>
      <c r="K248">
        <v>7.87</v>
      </c>
    </row>
    <row r="249" spans="1:11" x14ac:dyDescent="0.25">
      <c r="A249" t="s">
        <v>447</v>
      </c>
      <c r="B249" t="s">
        <v>448</v>
      </c>
      <c r="C249">
        <v>8</v>
      </c>
      <c r="D249" t="s">
        <v>217</v>
      </c>
      <c r="E249">
        <v>2914</v>
      </c>
      <c r="F249">
        <v>1.52</v>
      </c>
      <c r="G249">
        <v>2.12</v>
      </c>
      <c r="H249">
        <v>1.82</v>
      </c>
      <c r="I249">
        <v>2.38</v>
      </c>
      <c r="J249">
        <v>2.0699999999999998</v>
      </c>
      <c r="K249">
        <v>4.29</v>
      </c>
    </row>
    <row r="250" spans="1:11" x14ac:dyDescent="0.25">
      <c r="A250" t="s">
        <v>447</v>
      </c>
      <c r="B250" t="s">
        <v>448</v>
      </c>
      <c r="C250">
        <v>9</v>
      </c>
      <c r="D250" t="s">
        <v>218</v>
      </c>
      <c r="E250">
        <v>1217</v>
      </c>
      <c r="F250">
        <v>1.65</v>
      </c>
      <c r="G250">
        <v>2.61</v>
      </c>
      <c r="H250">
        <v>2.14</v>
      </c>
      <c r="I250">
        <v>2.79</v>
      </c>
      <c r="J250">
        <v>2.4</v>
      </c>
      <c r="K250">
        <v>11.76</v>
      </c>
    </row>
    <row r="251" spans="1:11" x14ac:dyDescent="0.25">
      <c r="A251" t="s">
        <v>447</v>
      </c>
      <c r="B251" t="s">
        <v>448</v>
      </c>
      <c r="C251">
        <v>10</v>
      </c>
      <c r="D251" t="s">
        <v>219</v>
      </c>
      <c r="E251">
        <v>1074</v>
      </c>
      <c r="F251">
        <v>3.46</v>
      </c>
      <c r="G251">
        <v>4</v>
      </c>
      <c r="H251">
        <v>3.72</v>
      </c>
      <c r="I251">
        <v>5.01</v>
      </c>
      <c r="J251">
        <v>2.56</v>
      </c>
      <c r="K251">
        <v>21.74</v>
      </c>
    </row>
    <row r="252" spans="1:11" x14ac:dyDescent="0.25">
      <c r="A252" t="s">
        <v>449</v>
      </c>
      <c r="B252" t="s">
        <v>450</v>
      </c>
      <c r="C252">
        <v>101</v>
      </c>
      <c r="D252" t="s">
        <v>220</v>
      </c>
      <c r="E252">
        <v>13622</v>
      </c>
      <c r="F252">
        <v>2.21</v>
      </c>
      <c r="G252">
        <v>2.78</v>
      </c>
      <c r="H252">
        <v>2.52</v>
      </c>
      <c r="I252">
        <v>3.4</v>
      </c>
      <c r="J252">
        <v>2.14</v>
      </c>
      <c r="K252">
        <v>7.45</v>
      </c>
    </row>
    <row r="253" spans="1:11" x14ac:dyDescent="0.25">
      <c r="A253" t="s">
        <v>449</v>
      </c>
      <c r="B253" t="s">
        <v>450</v>
      </c>
      <c r="C253">
        <v>103</v>
      </c>
      <c r="D253" t="s">
        <v>221</v>
      </c>
      <c r="E253">
        <v>10097</v>
      </c>
      <c r="F253">
        <v>1.7</v>
      </c>
      <c r="G253">
        <v>2.52</v>
      </c>
      <c r="H253">
        <v>2.14</v>
      </c>
      <c r="I253">
        <v>2.98</v>
      </c>
      <c r="J253">
        <v>1.33</v>
      </c>
      <c r="K253">
        <v>9</v>
      </c>
    </row>
    <row r="254" spans="1:11" x14ac:dyDescent="0.25">
      <c r="A254" t="s">
        <v>449</v>
      </c>
      <c r="B254" t="s">
        <v>450</v>
      </c>
      <c r="C254">
        <v>104</v>
      </c>
      <c r="D254" t="s">
        <v>222</v>
      </c>
      <c r="E254">
        <v>20059</v>
      </c>
      <c r="F254">
        <v>1.55</v>
      </c>
      <c r="G254">
        <v>2.4300000000000002</v>
      </c>
      <c r="H254">
        <v>2.02</v>
      </c>
      <c r="I254">
        <v>2.73</v>
      </c>
      <c r="J254">
        <v>1.59</v>
      </c>
      <c r="K254">
        <v>6.91</v>
      </c>
    </row>
    <row r="255" spans="1:11" x14ac:dyDescent="0.25">
      <c r="A255" t="s">
        <v>449</v>
      </c>
      <c r="B255" t="s">
        <v>450</v>
      </c>
      <c r="C255">
        <v>105</v>
      </c>
      <c r="D255" t="s">
        <v>223</v>
      </c>
      <c r="E255">
        <v>418</v>
      </c>
      <c r="F255">
        <v>4.41</v>
      </c>
      <c r="G255">
        <v>4.21</v>
      </c>
      <c r="H255">
        <v>4.3099999999999996</v>
      </c>
      <c r="I255">
        <v>5.0199999999999996</v>
      </c>
      <c r="J255">
        <v>5.63</v>
      </c>
      <c r="K255">
        <v>17.86</v>
      </c>
    </row>
    <row r="256" spans="1:11" x14ac:dyDescent="0.25">
      <c r="A256" t="s">
        <v>449</v>
      </c>
      <c r="B256" t="s">
        <v>450</v>
      </c>
      <c r="C256">
        <v>106</v>
      </c>
      <c r="D256" t="s">
        <v>224</v>
      </c>
      <c r="E256">
        <v>4315</v>
      </c>
      <c r="F256">
        <v>4.7</v>
      </c>
      <c r="G256">
        <v>5.57</v>
      </c>
      <c r="H256">
        <v>5.14</v>
      </c>
      <c r="I256">
        <v>7.34</v>
      </c>
      <c r="J256">
        <v>2.9</v>
      </c>
      <c r="K256">
        <v>16.14</v>
      </c>
    </row>
    <row r="257" spans="1:11" x14ac:dyDescent="0.25">
      <c r="A257" t="s">
        <v>449</v>
      </c>
      <c r="B257" t="s">
        <v>450</v>
      </c>
      <c r="C257">
        <v>201</v>
      </c>
      <c r="D257" t="s">
        <v>225</v>
      </c>
      <c r="E257">
        <v>5706</v>
      </c>
      <c r="F257">
        <v>1.52</v>
      </c>
      <c r="G257">
        <v>1.59</v>
      </c>
      <c r="H257">
        <v>1.56</v>
      </c>
      <c r="I257">
        <v>2.0099999999999998</v>
      </c>
      <c r="J257">
        <v>1.42</v>
      </c>
      <c r="K257">
        <v>5.4</v>
      </c>
    </row>
    <row r="258" spans="1:11" x14ac:dyDescent="0.25">
      <c r="A258" t="s">
        <v>449</v>
      </c>
      <c r="B258" t="s">
        <v>450</v>
      </c>
      <c r="C258">
        <v>202</v>
      </c>
      <c r="D258" t="s">
        <v>226</v>
      </c>
      <c r="E258">
        <v>5153</v>
      </c>
      <c r="F258">
        <v>4.92</v>
      </c>
      <c r="G258">
        <v>6.42</v>
      </c>
      <c r="H258">
        <v>5.72</v>
      </c>
      <c r="I258">
        <v>7.64</v>
      </c>
      <c r="J258">
        <v>4.46</v>
      </c>
      <c r="K258">
        <v>15.19</v>
      </c>
    </row>
    <row r="259" spans="1:11" x14ac:dyDescent="0.25">
      <c r="A259" t="s">
        <v>449</v>
      </c>
      <c r="B259" t="s">
        <v>450</v>
      </c>
      <c r="C259">
        <v>203</v>
      </c>
      <c r="D259" t="s">
        <v>227</v>
      </c>
      <c r="E259">
        <v>643</v>
      </c>
      <c r="F259">
        <v>2.48</v>
      </c>
      <c r="G259">
        <v>3.12</v>
      </c>
      <c r="H259">
        <v>2.8</v>
      </c>
      <c r="I259">
        <v>3.95</v>
      </c>
      <c r="J259">
        <v>1.63</v>
      </c>
      <c r="K259">
        <v>10.71</v>
      </c>
    </row>
    <row r="260" spans="1:11" x14ac:dyDescent="0.25">
      <c r="A260" t="s">
        <v>449</v>
      </c>
      <c r="B260" t="s">
        <v>450</v>
      </c>
      <c r="C260">
        <v>204</v>
      </c>
      <c r="D260" t="s">
        <v>105</v>
      </c>
      <c r="E260">
        <v>12822</v>
      </c>
      <c r="F260">
        <v>4.83</v>
      </c>
      <c r="G260">
        <v>6.16</v>
      </c>
      <c r="H260">
        <v>5.53</v>
      </c>
      <c r="I260">
        <v>8.19</v>
      </c>
      <c r="J260">
        <v>2.76</v>
      </c>
      <c r="K260">
        <v>18.920000000000002</v>
      </c>
    </row>
    <row r="261" spans="1:11" x14ac:dyDescent="0.25">
      <c r="A261" t="s">
        <v>449</v>
      </c>
      <c r="B261" t="s">
        <v>450</v>
      </c>
      <c r="C261">
        <v>205</v>
      </c>
      <c r="D261" t="s">
        <v>228</v>
      </c>
      <c r="E261">
        <v>10067</v>
      </c>
      <c r="F261">
        <v>3.28</v>
      </c>
      <c r="G261">
        <v>5</v>
      </c>
      <c r="H261">
        <v>4.2</v>
      </c>
      <c r="I261">
        <v>6.58</v>
      </c>
      <c r="J261">
        <v>2.04</v>
      </c>
      <c r="K261">
        <v>17.09</v>
      </c>
    </row>
    <row r="262" spans="1:11" x14ac:dyDescent="0.25">
      <c r="A262" t="s">
        <v>449</v>
      </c>
      <c r="B262" t="s">
        <v>450</v>
      </c>
      <c r="C262">
        <v>206</v>
      </c>
      <c r="D262" t="s">
        <v>229</v>
      </c>
      <c r="E262">
        <v>1568</v>
      </c>
      <c r="F262">
        <v>6.46</v>
      </c>
      <c r="G262">
        <v>8.32</v>
      </c>
      <c r="H262">
        <v>7.46</v>
      </c>
      <c r="I262">
        <v>10.84</v>
      </c>
      <c r="J262">
        <v>4.6399999999999997</v>
      </c>
      <c r="K262">
        <v>22.08</v>
      </c>
    </row>
    <row r="263" spans="1:11" x14ac:dyDescent="0.25">
      <c r="A263" t="s">
        <v>449</v>
      </c>
      <c r="B263" t="s">
        <v>450</v>
      </c>
      <c r="C263">
        <v>301</v>
      </c>
      <c r="D263" t="s">
        <v>230</v>
      </c>
      <c r="E263">
        <v>10098</v>
      </c>
      <c r="F263">
        <v>9.6</v>
      </c>
      <c r="G263">
        <v>15.22</v>
      </c>
      <c r="H263">
        <v>12.47</v>
      </c>
      <c r="I263">
        <v>17.059999999999999</v>
      </c>
      <c r="J263">
        <v>9.58</v>
      </c>
      <c r="K263">
        <v>21.8</v>
      </c>
    </row>
    <row r="264" spans="1:11" x14ac:dyDescent="0.25">
      <c r="A264" t="s">
        <v>449</v>
      </c>
      <c r="B264" t="s">
        <v>450</v>
      </c>
      <c r="C264">
        <v>302</v>
      </c>
      <c r="D264" t="s">
        <v>231</v>
      </c>
      <c r="E264">
        <v>15906</v>
      </c>
      <c r="F264">
        <v>2.2200000000000002</v>
      </c>
      <c r="G264">
        <v>3.64</v>
      </c>
      <c r="H264">
        <v>2.97</v>
      </c>
      <c r="I264">
        <v>3.66</v>
      </c>
      <c r="J264">
        <v>3.18</v>
      </c>
      <c r="K264">
        <v>7.22</v>
      </c>
    </row>
    <row r="265" spans="1:11" x14ac:dyDescent="0.25">
      <c r="A265" t="s">
        <v>449</v>
      </c>
      <c r="B265" t="s">
        <v>450</v>
      </c>
      <c r="C265">
        <v>401</v>
      </c>
      <c r="D265" t="s">
        <v>232</v>
      </c>
      <c r="E265">
        <v>4744</v>
      </c>
      <c r="F265">
        <v>2.27</v>
      </c>
      <c r="G265">
        <v>2.6</v>
      </c>
      <c r="H265">
        <v>2.4500000000000002</v>
      </c>
      <c r="I265">
        <v>3.81</v>
      </c>
      <c r="J265">
        <v>1.1499999999999999</v>
      </c>
      <c r="K265">
        <v>14.29</v>
      </c>
    </row>
    <row r="266" spans="1:11" x14ac:dyDescent="0.25">
      <c r="A266" t="s">
        <v>449</v>
      </c>
      <c r="B266" t="s">
        <v>450</v>
      </c>
      <c r="C266">
        <v>402</v>
      </c>
      <c r="D266" t="s">
        <v>233</v>
      </c>
      <c r="E266">
        <v>31526</v>
      </c>
      <c r="F266">
        <v>4.0999999999999996</v>
      </c>
      <c r="G266">
        <v>6.1</v>
      </c>
      <c r="H266">
        <v>5.16</v>
      </c>
      <c r="I266">
        <v>7.44</v>
      </c>
      <c r="J266">
        <v>3.15</v>
      </c>
      <c r="K266">
        <v>17.559999999999999</v>
      </c>
    </row>
    <row r="267" spans="1:11" x14ac:dyDescent="0.25">
      <c r="A267" t="s">
        <v>449</v>
      </c>
      <c r="B267" t="s">
        <v>450</v>
      </c>
      <c r="C267">
        <v>403</v>
      </c>
      <c r="D267" t="s">
        <v>234</v>
      </c>
      <c r="E267">
        <v>4181</v>
      </c>
      <c r="F267">
        <v>5.3</v>
      </c>
      <c r="G267">
        <v>5.96</v>
      </c>
      <c r="H267">
        <v>5.64</v>
      </c>
      <c r="I267">
        <v>7.94</v>
      </c>
      <c r="J267">
        <v>3.32</v>
      </c>
      <c r="K267">
        <v>20.57</v>
      </c>
    </row>
    <row r="268" spans="1:11" x14ac:dyDescent="0.25">
      <c r="A268" t="s">
        <v>449</v>
      </c>
      <c r="B268" t="s">
        <v>450</v>
      </c>
      <c r="C268">
        <v>501</v>
      </c>
      <c r="D268" t="s">
        <v>9</v>
      </c>
      <c r="E268">
        <v>7442</v>
      </c>
      <c r="F268">
        <v>6.07</v>
      </c>
      <c r="G268">
        <v>5.0599999999999996</v>
      </c>
      <c r="H268">
        <v>5.54</v>
      </c>
      <c r="I268">
        <v>6.84</v>
      </c>
      <c r="J268">
        <v>5.81</v>
      </c>
      <c r="K268">
        <v>13.65</v>
      </c>
    </row>
    <row r="269" spans="1:11" x14ac:dyDescent="0.25">
      <c r="A269" t="s">
        <v>449</v>
      </c>
      <c r="B269" t="s">
        <v>450</v>
      </c>
      <c r="C269">
        <v>502</v>
      </c>
      <c r="D269" t="s">
        <v>235</v>
      </c>
      <c r="E269">
        <v>5841</v>
      </c>
      <c r="F269">
        <v>5.5</v>
      </c>
      <c r="G269">
        <v>6.04</v>
      </c>
      <c r="H269">
        <v>5.79</v>
      </c>
      <c r="I269">
        <v>7.86</v>
      </c>
      <c r="J269">
        <v>4</v>
      </c>
      <c r="K269">
        <v>19.39</v>
      </c>
    </row>
    <row r="270" spans="1:11" x14ac:dyDescent="0.25">
      <c r="A270" t="s">
        <v>449</v>
      </c>
      <c r="B270" t="s">
        <v>450</v>
      </c>
      <c r="C270">
        <v>503</v>
      </c>
      <c r="D270" t="s">
        <v>236</v>
      </c>
      <c r="E270">
        <v>5365</v>
      </c>
      <c r="F270">
        <v>5.38</v>
      </c>
      <c r="G270">
        <v>6.49</v>
      </c>
      <c r="H270">
        <v>5.96</v>
      </c>
      <c r="I270">
        <v>7.87</v>
      </c>
      <c r="J270">
        <v>4.82</v>
      </c>
      <c r="K270">
        <v>16.07</v>
      </c>
    </row>
    <row r="271" spans="1:11" x14ac:dyDescent="0.25">
      <c r="A271" t="s">
        <v>449</v>
      </c>
      <c r="B271" t="s">
        <v>450</v>
      </c>
      <c r="C271">
        <v>504</v>
      </c>
      <c r="D271" t="s">
        <v>237</v>
      </c>
      <c r="E271">
        <v>5468</v>
      </c>
      <c r="F271">
        <v>7.82</v>
      </c>
      <c r="G271">
        <v>9.1</v>
      </c>
      <c r="H271">
        <v>8.49</v>
      </c>
      <c r="I271">
        <v>12.09</v>
      </c>
      <c r="J271">
        <v>4.6900000000000004</v>
      </c>
      <c r="K271">
        <v>23.03</v>
      </c>
    </row>
    <row r="272" spans="1:11" x14ac:dyDescent="0.25">
      <c r="A272" t="s">
        <v>449</v>
      </c>
      <c r="B272" t="s">
        <v>450</v>
      </c>
      <c r="C272">
        <v>505</v>
      </c>
      <c r="D272" t="s">
        <v>238</v>
      </c>
      <c r="E272">
        <v>7637</v>
      </c>
      <c r="F272">
        <v>5.1100000000000003</v>
      </c>
      <c r="G272">
        <v>5.44</v>
      </c>
      <c r="H272">
        <v>5.28</v>
      </c>
      <c r="I272">
        <v>7.07</v>
      </c>
      <c r="J272">
        <v>4.6100000000000003</v>
      </c>
      <c r="K272">
        <v>21.41</v>
      </c>
    </row>
    <row r="273" spans="1:11" x14ac:dyDescent="0.25">
      <c r="A273" t="s">
        <v>449</v>
      </c>
      <c r="B273" t="s">
        <v>450</v>
      </c>
      <c r="C273">
        <v>506</v>
      </c>
      <c r="D273" t="s">
        <v>239</v>
      </c>
      <c r="E273">
        <v>4175</v>
      </c>
      <c r="F273">
        <v>11.6</v>
      </c>
      <c r="G273">
        <v>11.97</v>
      </c>
      <c r="H273">
        <v>11.78</v>
      </c>
      <c r="I273">
        <v>14.66</v>
      </c>
      <c r="J273">
        <v>13.6</v>
      </c>
      <c r="K273">
        <v>19.03</v>
      </c>
    </row>
    <row r="274" spans="1:11" x14ac:dyDescent="0.25">
      <c r="A274" t="s">
        <v>449</v>
      </c>
      <c r="B274" t="s">
        <v>450</v>
      </c>
      <c r="C274">
        <v>507</v>
      </c>
      <c r="D274" t="s">
        <v>240</v>
      </c>
      <c r="E274">
        <v>6600</v>
      </c>
      <c r="F274">
        <v>15.7</v>
      </c>
      <c r="G274">
        <v>15.18</v>
      </c>
      <c r="H274">
        <v>15.45</v>
      </c>
      <c r="I274">
        <v>18.66</v>
      </c>
      <c r="J274">
        <v>15.61</v>
      </c>
      <c r="K274">
        <v>19.649999999999999</v>
      </c>
    </row>
    <row r="275" spans="1:11" x14ac:dyDescent="0.25">
      <c r="A275" t="s">
        <v>449</v>
      </c>
      <c r="B275" t="s">
        <v>450</v>
      </c>
      <c r="C275">
        <v>508</v>
      </c>
      <c r="D275" t="s">
        <v>241</v>
      </c>
      <c r="E275">
        <v>5058</v>
      </c>
      <c r="F275">
        <v>9.73</v>
      </c>
      <c r="G275">
        <v>10.029999999999999</v>
      </c>
      <c r="H275">
        <v>9.91</v>
      </c>
      <c r="I275">
        <v>14.9</v>
      </c>
      <c r="J275">
        <v>4.2</v>
      </c>
      <c r="K275">
        <v>18.54</v>
      </c>
    </row>
    <row r="276" spans="1:11" x14ac:dyDescent="0.25">
      <c r="A276" t="s">
        <v>449</v>
      </c>
      <c r="B276" t="s">
        <v>450</v>
      </c>
      <c r="C276">
        <v>509</v>
      </c>
      <c r="D276" t="s">
        <v>242</v>
      </c>
      <c r="E276">
        <v>5587</v>
      </c>
      <c r="F276">
        <v>3.77</v>
      </c>
      <c r="G276">
        <v>5.76</v>
      </c>
      <c r="H276">
        <v>4.8099999999999996</v>
      </c>
      <c r="I276">
        <v>6.72</v>
      </c>
      <c r="J276">
        <v>2.94</v>
      </c>
      <c r="K276">
        <v>14.76</v>
      </c>
    </row>
    <row r="277" spans="1:11" x14ac:dyDescent="0.25">
      <c r="A277" t="s">
        <v>449</v>
      </c>
      <c r="B277" t="s">
        <v>450</v>
      </c>
      <c r="C277">
        <v>511</v>
      </c>
      <c r="D277" t="s">
        <v>243</v>
      </c>
      <c r="E277">
        <v>8184</v>
      </c>
      <c r="F277">
        <v>1.33</v>
      </c>
      <c r="G277">
        <v>1.9</v>
      </c>
      <c r="H277">
        <v>1.61</v>
      </c>
      <c r="I277">
        <v>2.2599999999999998</v>
      </c>
      <c r="J277">
        <v>2.2999999999999998</v>
      </c>
      <c r="K277">
        <v>7.32</v>
      </c>
    </row>
    <row r="278" spans="1:11" x14ac:dyDescent="0.25">
      <c r="A278" t="s">
        <v>449</v>
      </c>
      <c r="B278" t="s">
        <v>450</v>
      </c>
      <c r="C278">
        <v>601</v>
      </c>
      <c r="D278" t="s">
        <v>244</v>
      </c>
      <c r="E278">
        <v>23529</v>
      </c>
      <c r="F278">
        <v>1.81</v>
      </c>
      <c r="G278">
        <v>1.91</v>
      </c>
      <c r="H278">
        <v>1.87</v>
      </c>
      <c r="I278">
        <v>2.42</v>
      </c>
      <c r="J278">
        <v>1.78</v>
      </c>
      <c r="K278">
        <v>7.58</v>
      </c>
    </row>
    <row r="279" spans="1:11" x14ac:dyDescent="0.25">
      <c r="A279" t="s">
        <v>449</v>
      </c>
      <c r="B279" t="s">
        <v>450</v>
      </c>
      <c r="C279">
        <v>602</v>
      </c>
      <c r="D279" t="s">
        <v>245</v>
      </c>
      <c r="E279">
        <v>27158</v>
      </c>
      <c r="F279">
        <v>1.1000000000000001</v>
      </c>
      <c r="G279">
        <v>1.57</v>
      </c>
      <c r="H279">
        <v>1.36</v>
      </c>
      <c r="I279">
        <v>1.61</v>
      </c>
      <c r="J279">
        <v>1.66</v>
      </c>
      <c r="K279">
        <v>4.37</v>
      </c>
    </row>
    <row r="280" spans="1:11" x14ac:dyDescent="0.25">
      <c r="A280" t="s">
        <v>449</v>
      </c>
      <c r="B280" t="s">
        <v>450</v>
      </c>
      <c r="C280">
        <v>701</v>
      </c>
      <c r="D280" t="s">
        <v>246</v>
      </c>
      <c r="E280">
        <v>12080</v>
      </c>
      <c r="F280">
        <v>3.35</v>
      </c>
      <c r="G280">
        <v>3.85</v>
      </c>
      <c r="H280">
        <v>3.63</v>
      </c>
      <c r="I280">
        <v>5.18</v>
      </c>
      <c r="J280">
        <v>2.2000000000000002</v>
      </c>
      <c r="K280">
        <v>10.5</v>
      </c>
    </row>
    <row r="281" spans="1:11" x14ac:dyDescent="0.25">
      <c r="A281" t="s">
        <v>449</v>
      </c>
      <c r="B281" t="s">
        <v>450</v>
      </c>
      <c r="C281">
        <v>702</v>
      </c>
      <c r="D281" t="s">
        <v>247</v>
      </c>
      <c r="E281">
        <v>11587</v>
      </c>
      <c r="F281">
        <v>4.92</v>
      </c>
      <c r="G281">
        <v>6.26</v>
      </c>
      <c r="H281">
        <v>5.64</v>
      </c>
      <c r="I281">
        <v>7.72</v>
      </c>
      <c r="J281">
        <v>3.93</v>
      </c>
      <c r="K281">
        <v>15.23</v>
      </c>
    </row>
    <row r="282" spans="1:11" x14ac:dyDescent="0.25">
      <c r="A282" t="s">
        <v>449</v>
      </c>
      <c r="B282" t="s">
        <v>450</v>
      </c>
      <c r="C282">
        <v>703</v>
      </c>
      <c r="D282" t="s">
        <v>248</v>
      </c>
      <c r="E282">
        <v>16375</v>
      </c>
      <c r="F282">
        <v>5.21</v>
      </c>
      <c r="G282">
        <v>6.14</v>
      </c>
      <c r="H282">
        <v>5.69</v>
      </c>
      <c r="I282">
        <v>7.85</v>
      </c>
      <c r="J282">
        <v>4.2300000000000004</v>
      </c>
      <c r="K282">
        <v>18.059999999999999</v>
      </c>
    </row>
    <row r="283" spans="1:11" x14ac:dyDescent="0.25">
      <c r="A283" t="s">
        <v>449</v>
      </c>
      <c r="B283" t="s">
        <v>450</v>
      </c>
      <c r="C283">
        <v>704</v>
      </c>
      <c r="D283" t="s">
        <v>249</v>
      </c>
      <c r="E283">
        <v>2814</v>
      </c>
      <c r="F283">
        <v>5.66</v>
      </c>
      <c r="G283">
        <v>5.99</v>
      </c>
      <c r="H283">
        <v>5.83</v>
      </c>
      <c r="I283">
        <v>7.8</v>
      </c>
      <c r="J283">
        <v>4.6900000000000004</v>
      </c>
      <c r="K283">
        <v>22.08</v>
      </c>
    </row>
    <row r="284" spans="1:11" x14ac:dyDescent="0.25">
      <c r="A284" t="s">
        <v>449</v>
      </c>
      <c r="B284" t="s">
        <v>450</v>
      </c>
      <c r="C284">
        <v>705</v>
      </c>
      <c r="D284" t="s">
        <v>250</v>
      </c>
      <c r="E284">
        <v>2469</v>
      </c>
      <c r="F284">
        <v>9.83</v>
      </c>
      <c r="G284">
        <v>11.82</v>
      </c>
      <c r="H284">
        <v>10.81</v>
      </c>
      <c r="I284">
        <v>15.19</v>
      </c>
      <c r="J284">
        <v>6.04</v>
      </c>
      <c r="K284">
        <v>22.46</v>
      </c>
    </row>
    <row r="285" spans="1:11" x14ac:dyDescent="0.25">
      <c r="A285" t="s">
        <v>449</v>
      </c>
      <c r="B285" t="s">
        <v>450</v>
      </c>
      <c r="C285">
        <v>706</v>
      </c>
      <c r="D285" t="s">
        <v>251</v>
      </c>
      <c r="E285">
        <v>1867</v>
      </c>
      <c r="F285">
        <v>12.01</v>
      </c>
      <c r="G285">
        <v>12.88</v>
      </c>
      <c r="H285">
        <v>12.43</v>
      </c>
      <c r="I285">
        <v>16.95</v>
      </c>
      <c r="J285">
        <v>8.39</v>
      </c>
      <c r="K285">
        <v>25</v>
      </c>
    </row>
    <row r="286" spans="1:11" x14ac:dyDescent="0.25">
      <c r="A286" t="s">
        <v>449</v>
      </c>
      <c r="B286" t="s">
        <v>450</v>
      </c>
      <c r="C286">
        <v>801</v>
      </c>
      <c r="D286" t="s">
        <v>252</v>
      </c>
      <c r="E286">
        <v>14088</v>
      </c>
      <c r="F286">
        <v>1.81</v>
      </c>
      <c r="G286">
        <v>3.1</v>
      </c>
      <c r="H286">
        <v>2.5099999999999998</v>
      </c>
      <c r="I286">
        <v>3.08</v>
      </c>
      <c r="J286">
        <v>2.39</v>
      </c>
      <c r="K286">
        <v>8.82</v>
      </c>
    </row>
    <row r="287" spans="1:11" x14ac:dyDescent="0.25">
      <c r="A287" t="s">
        <v>449</v>
      </c>
      <c r="B287" t="s">
        <v>450</v>
      </c>
      <c r="C287">
        <v>802</v>
      </c>
      <c r="D287" t="s">
        <v>253</v>
      </c>
      <c r="E287">
        <v>1205</v>
      </c>
      <c r="F287">
        <v>6.38</v>
      </c>
      <c r="G287">
        <v>5.91</v>
      </c>
      <c r="H287">
        <v>6.14</v>
      </c>
      <c r="I287">
        <v>7.83</v>
      </c>
      <c r="J287">
        <v>4.62</v>
      </c>
      <c r="K287">
        <v>9.3000000000000007</v>
      </c>
    </row>
    <row r="288" spans="1:11" x14ac:dyDescent="0.25">
      <c r="A288" t="s">
        <v>449</v>
      </c>
      <c r="B288" t="s">
        <v>450</v>
      </c>
      <c r="C288">
        <v>803</v>
      </c>
      <c r="D288" t="s">
        <v>254</v>
      </c>
      <c r="E288">
        <v>4060</v>
      </c>
      <c r="F288">
        <v>3.64</v>
      </c>
      <c r="G288">
        <v>3.75</v>
      </c>
      <c r="H288">
        <v>3.69</v>
      </c>
      <c r="I288">
        <v>4.62</v>
      </c>
      <c r="J288">
        <v>4.38</v>
      </c>
      <c r="K288">
        <v>8.17</v>
      </c>
    </row>
    <row r="289" spans="1:11" x14ac:dyDescent="0.25">
      <c r="A289" t="s">
        <v>449</v>
      </c>
      <c r="B289" t="s">
        <v>450</v>
      </c>
      <c r="C289">
        <v>804</v>
      </c>
      <c r="D289" t="s">
        <v>96</v>
      </c>
      <c r="E289">
        <v>1895</v>
      </c>
      <c r="F289">
        <v>5.36</v>
      </c>
      <c r="G289">
        <v>5.61</v>
      </c>
      <c r="H289">
        <v>5.49</v>
      </c>
      <c r="I289">
        <v>7.75</v>
      </c>
      <c r="J289">
        <v>3.44</v>
      </c>
      <c r="K289">
        <v>19.66</v>
      </c>
    </row>
    <row r="290" spans="1:11" x14ac:dyDescent="0.25">
      <c r="A290" t="s">
        <v>449</v>
      </c>
      <c r="B290" t="s">
        <v>450</v>
      </c>
      <c r="C290">
        <v>805</v>
      </c>
      <c r="D290" t="s">
        <v>255</v>
      </c>
      <c r="E290">
        <v>11072</v>
      </c>
      <c r="F290">
        <v>3.88</v>
      </c>
      <c r="G290">
        <v>5.8</v>
      </c>
      <c r="H290">
        <v>4.88</v>
      </c>
      <c r="I290">
        <v>6.74</v>
      </c>
      <c r="J290">
        <v>3.39</v>
      </c>
      <c r="K290">
        <v>16.5</v>
      </c>
    </row>
    <row r="291" spans="1:11" x14ac:dyDescent="0.25">
      <c r="A291" t="s">
        <v>451</v>
      </c>
      <c r="B291" t="s">
        <v>452</v>
      </c>
      <c r="C291">
        <v>1</v>
      </c>
      <c r="D291" t="s">
        <v>256</v>
      </c>
      <c r="E291">
        <v>3109</v>
      </c>
      <c r="F291">
        <v>1.54</v>
      </c>
      <c r="G291">
        <v>2.4700000000000002</v>
      </c>
      <c r="H291">
        <v>2.0299999999999998</v>
      </c>
      <c r="I291">
        <v>2.58</v>
      </c>
      <c r="J291">
        <v>2.93</v>
      </c>
      <c r="K291">
        <v>7.76</v>
      </c>
    </row>
    <row r="292" spans="1:11" x14ac:dyDescent="0.25">
      <c r="A292" t="s">
        <v>451</v>
      </c>
      <c r="B292" t="s">
        <v>452</v>
      </c>
      <c r="C292">
        <v>2</v>
      </c>
      <c r="D292" t="s">
        <v>9</v>
      </c>
      <c r="E292">
        <v>1933</v>
      </c>
      <c r="F292">
        <v>4.8899999999999997</v>
      </c>
      <c r="G292">
        <v>4.83</v>
      </c>
      <c r="H292">
        <v>4.8600000000000003</v>
      </c>
      <c r="I292">
        <v>7.07</v>
      </c>
      <c r="J292">
        <v>2.0699999999999998</v>
      </c>
      <c r="K292">
        <v>12.09</v>
      </c>
    </row>
    <row r="293" spans="1:11" x14ac:dyDescent="0.25">
      <c r="A293" t="s">
        <v>451</v>
      </c>
      <c r="B293" t="s">
        <v>452</v>
      </c>
      <c r="C293">
        <v>3</v>
      </c>
      <c r="D293" t="s">
        <v>10</v>
      </c>
      <c r="E293">
        <v>2049</v>
      </c>
      <c r="F293">
        <v>3.07</v>
      </c>
      <c r="G293">
        <v>1.96</v>
      </c>
      <c r="H293">
        <v>2.4900000000000002</v>
      </c>
      <c r="I293">
        <v>3.91</v>
      </c>
      <c r="J293">
        <v>0.66</v>
      </c>
      <c r="K293">
        <v>8.5</v>
      </c>
    </row>
    <row r="294" spans="1:11" x14ac:dyDescent="0.25">
      <c r="A294" t="s">
        <v>451</v>
      </c>
      <c r="B294" t="s">
        <v>452</v>
      </c>
      <c r="C294">
        <v>4</v>
      </c>
      <c r="D294" t="s">
        <v>257</v>
      </c>
      <c r="E294">
        <v>2168</v>
      </c>
      <c r="F294">
        <v>2.41</v>
      </c>
      <c r="G294">
        <v>2.76</v>
      </c>
      <c r="H294">
        <v>2.58</v>
      </c>
      <c r="I294">
        <v>3.23</v>
      </c>
      <c r="J294">
        <v>3.01</v>
      </c>
      <c r="K294">
        <v>9.59</v>
      </c>
    </row>
    <row r="295" spans="1:11" x14ac:dyDescent="0.25">
      <c r="A295" t="s">
        <v>451</v>
      </c>
      <c r="B295" t="s">
        <v>452</v>
      </c>
      <c r="C295">
        <v>5</v>
      </c>
      <c r="D295" t="s">
        <v>258</v>
      </c>
      <c r="E295">
        <v>5881</v>
      </c>
      <c r="F295">
        <v>0.77</v>
      </c>
      <c r="G295">
        <v>1.48</v>
      </c>
      <c r="H295">
        <v>1.1399999999999999</v>
      </c>
      <c r="I295">
        <v>1.41</v>
      </c>
      <c r="J295">
        <v>1.8</v>
      </c>
      <c r="K295">
        <v>7.35</v>
      </c>
    </row>
    <row r="296" spans="1:11" x14ac:dyDescent="0.25">
      <c r="A296" t="s">
        <v>451</v>
      </c>
      <c r="B296" t="s">
        <v>452</v>
      </c>
      <c r="C296">
        <v>6</v>
      </c>
      <c r="D296" t="s">
        <v>259</v>
      </c>
      <c r="E296">
        <v>3340</v>
      </c>
      <c r="F296">
        <v>1.62</v>
      </c>
      <c r="G296">
        <v>2.65</v>
      </c>
      <c r="H296">
        <v>2.16</v>
      </c>
      <c r="I296">
        <v>2.84</v>
      </c>
      <c r="J296">
        <v>1.88</v>
      </c>
      <c r="K296">
        <v>9.4700000000000006</v>
      </c>
    </row>
    <row r="297" spans="1:11" x14ac:dyDescent="0.25">
      <c r="A297" t="s">
        <v>451</v>
      </c>
      <c r="B297" t="s">
        <v>452</v>
      </c>
      <c r="C297">
        <v>7</v>
      </c>
      <c r="D297" t="s">
        <v>260</v>
      </c>
      <c r="E297">
        <v>1566</v>
      </c>
      <c r="F297">
        <v>5.58</v>
      </c>
      <c r="G297">
        <v>5.27</v>
      </c>
      <c r="H297">
        <v>5.43</v>
      </c>
      <c r="I297">
        <v>7.78</v>
      </c>
      <c r="J297">
        <v>1.92</v>
      </c>
      <c r="K297">
        <v>16.59</v>
      </c>
    </row>
    <row r="298" spans="1:11" x14ac:dyDescent="0.25">
      <c r="A298" t="s">
        <v>451</v>
      </c>
      <c r="B298" t="s">
        <v>452</v>
      </c>
      <c r="C298">
        <v>8</v>
      </c>
      <c r="D298" t="s">
        <v>220</v>
      </c>
      <c r="E298">
        <v>3064</v>
      </c>
      <c r="F298">
        <v>0.54</v>
      </c>
      <c r="G298">
        <v>2.2599999999999998</v>
      </c>
      <c r="H298">
        <v>1.44</v>
      </c>
      <c r="I298">
        <v>1.87</v>
      </c>
      <c r="J298">
        <v>1.34</v>
      </c>
      <c r="K298">
        <v>6.51</v>
      </c>
    </row>
    <row r="299" spans="1:11" x14ac:dyDescent="0.25">
      <c r="A299" t="s">
        <v>451</v>
      </c>
      <c r="B299" t="s">
        <v>452</v>
      </c>
      <c r="C299">
        <v>9</v>
      </c>
      <c r="D299" t="s">
        <v>261</v>
      </c>
      <c r="E299">
        <v>2973</v>
      </c>
      <c r="F299">
        <v>0.84</v>
      </c>
      <c r="G299">
        <v>0.78</v>
      </c>
      <c r="H299">
        <v>0.81</v>
      </c>
      <c r="I299">
        <v>1.25</v>
      </c>
      <c r="J299">
        <v>0.19</v>
      </c>
      <c r="K299">
        <v>2</v>
      </c>
    </row>
    <row r="300" spans="1:11" x14ac:dyDescent="0.25">
      <c r="A300" t="s">
        <v>451</v>
      </c>
      <c r="B300" t="s">
        <v>452</v>
      </c>
      <c r="C300">
        <v>10</v>
      </c>
      <c r="D300" t="s">
        <v>262</v>
      </c>
      <c r="E300">
        <v>3110</v>
      </c>
      <c r="F300">
        <v>2</v>
      </c>
      <c r="G300">
        <v>2.1800000000000002</v>
      </c>
      <c r="H300">
        <v>2.09</v>
      </c>
      <c r="I300">
        <v>2.95</v>
      </c>
      <c r="J300">
        <v>1.96</v>
      </c>
      <c r="K300">
        <v>16.53</v>
      </c>
    </row>
    <row r="301" spans="1:11" x14ac:dyDescent="0.25">
      <c r="A301" t="s">
        <v>453</v>
      </c>
      <c r="B301" t="s">
        <v>454</v>
      </c>
      <c r="C301">
        <v>1</v>
      </c>
      <c r="D301" t="s">
        <v>263</v>
      </c>
      <c r="E301">
        <v>3538</v>
      </c>
      <c r="F301">
        <v>1.93</v>
      </c>
      <c r="G301">
        <v>2.42</v>
      </c>
      <c r="H301">
        <v>2.1800000000000002</v>
      </c>
      <c r="I301">
        <v>3.2</v>
      </c>
      <c r="J301">
        <v>1.18</v>
      </c>
      <c r="K301">
        <v>12.44</v>
      </c>
    </row>
    <row r="302" spans="1:11" x14ac:dyDescent="0.25">
      <c r="A302" t="s">
        <v>453</v>
      </c>
      <c r="B302" t="s">
        <v>454</v>
      </c>
      <c r="C302">
        <v>2</v>
      </c>
      <c r="D302" t="s">
        <v>264</v>
      </c>
      <c r="E302">
        <v>1485</v>
      </c>
      <c r="F302">
        <v>4.53</v>
      </c>
      <c r="G302">
        <v>3.09</v>
      </c>
      <c r="H302">
        <v>3.84</v>
      </c>
      <c r="I302">
        <v>5.2</v>
      </c>
      <c r="J302">
        <v>2.33</v>
      </c>
      <c r="K302">
        <v>22.33</v>
      </c>
    </row>
    <row r="303" spans="1:11" x14ac:dyDescent="0.25">
      <c r="A303" t="s">
        <v>453</v>
      </c>
      <c r="B303" t="s">
        <v>454</v>
      </c>
      <c r="C303">
        <v>3</v>
      </c>
      <c r="D303" t="s">
        <v>265</v>
      </c>
      <c r="E303">
        <v>1479</v>
      </c>
      <c r="F303">
        <v>2.23</v>
      </c>
      <c r="G303">
        <v>3.15</v>
      </c>
      <c r="H303">
        <v>2.7</v>
      </c>
      <c r="I303">
        <v>3.61</v>
      </c>
      <c r="J303">
        <v>2.56</v>
      </c>
      <c r="K303">
        <v>10.39</v>
      </c>
    </row>
    <row r="304" spans="1:11" x14ac:dyDescent="0.25">
      <c r="A304" t="s">
        <v>453</v>
      </c>
      <c r="B304" t="s">
        <v>454</v>
      </c>
      <c r="C304">
        <v>4</v>
      </c>
      <c r="D304" t="s">
        <v>266</v>
      </c>
      <c r="E304">
        <v>1567</v>
      </c>
      <c r="F304">
        <v>3.8</v>
      </c>
      <c r="G304">
        <v>4.9800000000000004</v>
      </c>
      <c r="H304">
        <v>4.4000000000000004</v>
      </c>
      <c r="I304">
        <v>5.57</v>
      </c>
      <c r="J304">
        <v>3.95</v>
      </c>
      <c r="K304">
        <v>26.61</v>
      </c>
    </row>
    <row r="305" spans="1:11" x14ac:dyDescent="0.25">
      <c r="A305" t="s">
        <v>453</v>
      </c>
      <c r="B305" t="s">
        <v>454</v>
      </c>
      <c r="C305">
        <v>5</v>
      </c>
      <c r="D305" t="s">
        <v>110</v>
      </c>
      <c r="E305">
        <v>1146</v>
      </c>
      <c r="F305">
        <v>3.02</v>
      </c>
      <c r="G305">
        <v>3.6</v>
      </c>
      <c r="H305">
        <v>3.32</v>
      </c>
      <c r="I305">
        <v>4.4800000000000004</v>
      </c>
      <c r="J305">
        <v>2.91</v>
      </c>
      <c r="K305">
        <v>15.69</v>
      </c>
    </row>
    <row r="306" spans="1:11" x14ac:dyDescent="0.25">
      <c r="A306" t="s">
        <v>453</v>
      </c>
      <c r="B306" t="s">
        <v>454</v>
      </c>
      <c r="C306">
        <v>6</v>
      </c>
      <c r="D306" t="s">
        <v>267</v>
      </c>
      <c r="E306">
        <v>5029</v>
      </c>
      <c r="F306">
        <v>1.66</v>
      </c>
      <c r="G306">
        <v>1.84</v>
      </c>
      <c r="H306">
        <v>1.75</v>
      </c>
      <c r="I306">
        <v>2.38</v>
      </c>
      <c r="J306">
        <v>1.5</v>
      </c>
      <c r="K306">
        <v>12.81</v>
      </c>
    </row>
    <row r="307" spans="1:11" x14ac:dyDescent="0.25">
      <c r="A307" t="s">
        <v>453</v>
      </c>
      <c r="B307" t="s">
        <v>454</v>
      </c>
      <c r="C307">
        <v>7</v>
      </c>
      <c r="D307" t="s">
        <v>268</v>
      </c>
      <c r="E307">
        <v>1745</v>
      </c>
      <c r="F307">
        <v>4.54</v>
      </c>
      <c r="G307">
        <v>3.69</v>
      </c>
      <c r="H307">
        <v>4.13</v>
      </c>
      <c r="I307">
        <v>5.62</v>
      </c>
      <c r="J307">
        <v>4.2</v>
      </c>
      <c r="K307">
        <v>25</v>
      </c>
    </row>
    <row r="308" spans="1:11" x14ac:dyDescent="0.25">
      <c r="A308" t="s">
        <v>455</v>
      </c>
      <c r="B308" t="s">
        <v>456</v>
      </c>
      <c r="C308">
        <v>1</v>
      </c>
      <c r="D308" t="s">
        <v>269</v>
      </c>
      <c r="E308">
        <v>2619</v>
      </c>
      <c r="F308">
        <v>1.96</v>
      </c>
      <c r="G308">
        <v>2.63</v>
      </c>
      <c r="H308">
        <v>2.29</v>
      </c>
      <c r="I308">
        <v>3.37</v>
      </c>
      <c r="J308">
        <v>0.76</v>
      </c>
      <c r="K308">
        <v>6.56</v>
      </c>
    </row>
    <row r="309" spans="1:11" x14ac:dyDescent="0.25">
      <c r="A309" t="s">
        <v>455</v>
      </c>
      <c r="B309" t="s">
        <v>456</v>
      </c>
      <c r="C309">
        <v>2</v>
      </c>
      <c r="D309" t="s">
        <v>270</v>
      </c>
      <c r="E309">
        <v>684</v>
      </c>
      <c r="F309">
        <v>1.41</v>
      </c>
      <c r="G309">
        <v>2.12</v>
      </c>
      <c r="H309">
        <v>1.75</v>
      </c>
      <c r="I309">
        <v>2.35</v>
      </c>
      <c r="J309">
        <v>1.34</v>
      </c>
      <c r="K309">
        <v>0</v>
      </c>
    </row>
    <row r="310" spans="1:11" x14ac:dyDescent="0.25">
      <c r="A310" t="s">
        <v>455</v>
      </c>
      <c r="B310" t="s">
        <v>456</v>
      </c>
      <c r="C310">
        <v>3</v>
      </c>
      <c r="D310" t="s">
        <v>271</v>
      </c>
      <c r="E310">
        <v>1049</v>
      </c>
      <c r="F310">
        <v>0.59</v>
      </c>
      <c r="G310">
        <v>0.74</v>
      </c>
      <c r="H310">
        <v>0.67</v>
      </c>
      <c r="I310">
        <v>0.88</v>
      </c>
      <c r="J310">
        <v>0.68</v>
      </c>
      <c r="K310">
        <v>0</v>
      </c>
    </row>
    <row r="311" spans="1:11" x14ac:dyDescent="0.25">
      <c r="A311" t="s">
        <v>455</v>
      </c>
      <c r="B311" t="s">
        <v>456</v>
      </c>
      <c r="C311">
        <v>4</v>
      </c>
      <c r="D311" t="s">
        <v>272</v>
      </c>
      <c r="E311">
        <v>10027</v>
      </c>
      <c r="F311">
        <v>0.52</v>
      </c>
      <c r="G311">
        <v>0.97</v>
      </c>
      <c r="H311">
        <v>0.75</v>
      </c>
      <c r="I311">
        <v>0.95</v>
      </c>
      <c r="J311">
        <v>0.64</v>
      </c>
      <c r="K311">
        <v>7.97</v>
      </c>
    </row>
    <row r="312" spans="1:11" x14ac:dyDescent="0.25">
      <c r="A312" t="s">
        <v>455</v>
      </c>
      <c r="B312" t="s">
        <v>456</v>
      </c>
      <c r="C312">
        <v>5</v>
      </c>
      <c r="D312" t="s">
        <v>273</v>
      </c>
      <c r="E312">
        <v>3514</v>
      </c>
      <c r="F312">
        <v>1.1299999999999999</v>
      </c>
      <c r="G312">
        <v>1.03</v>
      </c>
      <c r="H312">
        <v>1.08</v>
      </c>
      <c r="I312">
        <v>1.44</v>
      </c>
      <c r="J312">
        <v>1</v>
      </c>
      <c r="K312">
        <v>4.76</v>
      </c>
    </row>
    <row r="313" spans="1:11" x14ac:dyDescent="0.25">
      <c r="A313" t="s">
        <v>455</v>
      </c>
      <c r="B313" t="s">
        <v>456</v>
      </c>
      <c r="C313">
        <v>6</v>
      </c>
      <c r="D313" t="s">
        <v>274</v>
      </c>
      <c r="E313">
        <v>1779</v>
      </c>
      <c r="F313">
        <v>1.7</v>
      </c>
      <c r="G313">
        <v>2.34</v>
      </c>
      <c r="H313">
        <v>2.02</v>
      </c>
      <c r="I313">
        <v>3.22</v>
      </c>
      <c r="J313">
        <v>0.6</v>
      </c>
      <c r="K313">
        <v>9.3000000000000007</v>
      </c>
    </row>
    <row r="314" spans="1:11" x14ac:dyDescent="0.25">
      <c r="A314" t="s">
        <v>455</v>
      </c>
      <c r="B314" t="s">
        <v>456</v>
      </c>
      <c r="C314">
        <v>7</v>
      </c>
      <c r="D314" t="s">
        <v>275</v>
      </c>
      <c r="E314">
        <v>2462</v>
      </c>
      <c r="F314">
        <v>0.73</v>
      </c>
      <c r="G314">
        <v>1.54</v>
      </c>
      <c r="H314">
        <v>1.1399999999999999</v>
      </c>
      <c r="I314">
        <v>1.62</v>
      </c>
      <c r="J314">
        <v>0.62</v>
      </c>
      <c r="K314">
        <v>8</v>
      </c>
    </row>
    <row r="315" spans="1:11" x14ac:dyDescent="0.25">
      <c r="A315" t="s">
        <v>455</v>
      </c>
      <c r="B315" t="s">
        <v>456</v>
      </c>
      <c r="C315">
        <v>8</v>
      </c>
      <c r="D315" t="s">
        <v>276</v>
      </c>
      <c r="E315">
        <v>1143</v>
      </c>
      <c r="F315">
        <v>0.91</v>
      </c>
      <c r="G315">
        <v>3.03</v>
      </c>
      <c r="H315">
        <v>2.0099999999999998</v>
      </c>
      <c r="I315">
        <v>2.4300000000000002</v>
      </c>
      <c r="J315">
        <v>2.08</v>
      </c>
      <c r="K315">
        <v>4.3499999999999996</v>
      </c>
    </row>
    <row r="316" spans="1:11" x14ac:dyDescent="0.25">
      <c r="A316" t="s">
        <v>455</v>
      </c>
      <c r="B316" t="s">
        <v>456</v>
      </c>
      <c r="C316">
        <v>9</v>
      </c>
      <c r="D316" t="s">
        <v>277</v>
      </c>
      <c r="E316">
        <v>2340</v>
      </c>
      <c r="F316">
        <v>0.7</v>
      </c>
      <c r="G316">
        <v>1.0900000000000001</v>
      </c>
      <c r="H316">
        <v>0.9</v>
      </c>
      <c r="I316">
        <v>1.17</v>
      </c>
      <c r="J316">
        <v>0.83</v>
      </c>
      <c r="K316">
        <v>5.88</v>
      </c>
    </row>
    <row r="317" spans="1:11" x14ac:dyDescent="0.25">
      <c r="A317" t="s">
        <v>455</v>
      </c>
      <c r="B317" t="s">
        <v>456</v>
      </c>
      <c r="C317">
        <v>10</v>
      </c>
      <c r="D317" t="s">
        <v>278</v>
      </c>
      <c r="E317">
        <v>2120</v>
      </c>
      <c r="F317">
        <v>1.45</v>
      </c>
      <c r="G317">
        <v>2.59</v>
      </c>
      <c r="H317">
        <v>2.0299999999999998</v>
      </c>
      <c r="I317">
        <v>2.29</v>
      </c>
      <c r="J317">
        <v>3.59</v>
      </c>
      <c r="K317">
        <v>8.89</v>
      </c>
    </row>
    <row r="318" spans="1:11" x14ac:dyDescent="0.25">
      <c r="A318" t="s">
        <v>455</v>
      </c>
      <c r="B318" t="s">
        <v>456</v>
      </c>
      <c r="C318">
        <v>11</v>
      </c>
      <c r="D318" t="s">
        <v>279</v>
      </c>
      <c r="E318">
        <v>1532</v>
      </c>
      <c r="F318">
        <v>0.63</v>
      </c>
      <c r="G318">
        <v>0.94</v>
      </c>
      <c r="H318">
        <v>0.78</v>
      </c>
      <c r="I318">
        <v>0.88</v>
      </c>
      <c r="J318">
        <v>1.64</v>
      </c>
      <c r="K318">
        <v>3.23</v>
      </c>
    </row>
    <row r="319" spans="1:11" x14ac:dyDescent="0.25">
      <c r="A319" t="s">
        <v>457</v>
      </c>
      <c r="B319" t="s">
        <v>458</v>
      </c>
      <c r="C319">
        <v>1</v>
      </c>
      <c r="D319" t="s">
        <v>280</v>
      </c>
      <c r="E319">
        <v>33849</v>
      </c>
      <c r="F319">
        <v>1.76</v>
      </c>
      <c r="G319">
        <v>3.34</v>
      </c>
      <c r="H319">
        <v>2.6</v>
      </c>
      <c r="I319">
        <v>3.53</v>
      </c>
      <c r="J319">
        <v>2.0499999999999998</v>
      </c>
      <c r="K319">
        <v>10.73</v>
      </c>
    </row>
    <row r="320" spans="1:11" x14ac:dyDescent="0.25">
      <c r="A320" t="s">
        <v>457</v>
      </c>
      <c r="B320" t="s">
        <v>458</v>
      </c>
      <c r="C320">
        <v>2</v>
      </c>
      <c r="D320" t="s">
        <v>281</v>
      </c>
      <c r="E320">
        <v>10316</v>
      </c>
      <c r="F320">
        <v>0.65</v>
      </c>
      <c r="G320">
        <v>1.0900000000000001</v>
      </c>
      <c r="H320">
        <v>0.88</v>
      </c>
      <c r="I320">
        <v>1.1499999999999999</v>
      </c>
      <c r="J320">
        <v>0.87</v>
      </c>
      <c r="K320">
        <v>5.64</v>
      </c>
    </row>
    <row r="321" spans="1:11" x14ac:dyDescent="0.25">
      <c r="A321" t="s">
        <v>457</v>
      </c>
      <c r="B321" t="s">
        <v>458</v>
      </c>
      <c r="C321">
        <v>3</v>
      </c>
      <c r="D321" t="s">
        <v>282</v>
      </c>
      <c r="E321">
        <v>26167</v>
      </c>
      <c r="F321">
        <v>1.72</v>
      </c>
      <c r="G321">
        <v>2.95</v>
      </c>
      <c r="H321">
        <v>2.38</v>
      </c>
      <c r="I321">
        <v>3.25</v>
      </c>
      <c r="J321">
        <v>1.91</v>
      </c>
      <c r="K321">
        <v>9.19</v>
      </c>
    </row>
    <row r="322" spans="1:11" x14ac:dyDescent="0.25">
      <c r="A322" t="s">
        <v>457</v>
      </c>
      <c r="B322" t="s">
        <v>458</v>
      </c>
      <c r="C322">
        <v>4</v>
      </c>
      <c r="D322" t="s">
        <v>283</v>
      </c>
      <c r="E322">
        <v>7427</v>
      </c>
      <c r="F322">
        <v>0.4</v>
      </c>
      <c r="G322">
        <v>0.71</v>
      </c>
      <c r="H322">
        <v>0.56999999999999995</v>
      </c>
      <c r="I322">
        <v>0.77</v>
      </c>
      <c r="J322">
        <v>0.45</v>
      </c>
      <c r="K322">
        <v>1.56</v>
      </c>
    </row>
    <row r="323" spans="1:11" x14ac:dyDescent="0.25">
      <c r="A323" t="s">
        <v>459</v>
      </c>
      <c r="B323" t="s">
        <v>460</v>
      </c>
      <c r="C323">
        <v>1</v>
      </c>
      <c r="D323" t="s">
        <v>284</v>
      </c>
      <c r="E323">
        <v>1385</v>
      </c>
      <c r="F323">
        <v>2.52</v>
      </c>
      <c r="G323">
        <v>3.33</v>
      </c>
      <c r="H323">
        <v>2.96</v>
      </c>
      <c r="I323">
        <v>3.46</v>
      </c>
      <c r="J323">
        <v>3.9</v>
      </c>
      <c r="K323">
        <v>4.4000000000000004</v>
      </c>
    </row>
    <row r="324" spans="1:11" x14ac:dyDescent="0.25">
      <c r="A324" t="s">
        <v>459</v>
      </c>
      <c r="B324" t="s">
        <v>460</v>
      </c>
      <c r="C324">
        <v>2</v>
      </c>
      <c r="D324" t="s">
        <v>285</v>
      </c>
      <c r="E324">
        <v>1091</v>
      </c>
      <c r="F324">
        <v>2.08</v>
      </c>
      <c r="G324">
        <v>1.24</v>
      </c>
      <c r="H324">
        <v>1.65</v>
      </c>
      <c r="I324">
        <v>2.42</v>
      </c>
      <c r="J324">
        <v>1.25</v>
      </c>
      <c r="K324">
        <v>7.69</v>
      </c>
    </row>
    <row r="325" spans="1:11" x14ac:dyDescent="0.25">
      <c r="A325" t="s">
        <v>459</v>
      </c>
      <c r="B325" t="s">
        <v>460</v>
      </c>
      <c r="C325">
        <v>3</v>
      </c>
      <c r="D325" t="s">
        <v>286</v>
      </c>
      <c r="E325">
        <v>2929</v>
      </c>
      <c r="F325">
        <v>1.32</v>
      </c>
      <c r="G325">
        <v>3.22</v>
      </c>
      <c r="H325">
        <v>2.29</v>
      </c>
      <c r="I325">
        <v>2.97</v>
      </c>
      <c r="J325">
        <v>2.77</v>
      </c>
      <c r="K325">
        <v>7.96</v>
      </c>
    </row>
    <row r="326" spans="1:11" x14ac:dyDescent="0.25">
      <c r="A326" t="s">
        <v>459</v>
      </c>
      <c r="B326" t="s">
        <v>460</v>
      </c>
      <c r="C326">
        <v>4</v>
      </c>
      <c r="D326" t="s">
        <v>287</v>
      </c>
      <c r="E326">
        <v>1936</v>
      </c>
      <c r="F326">
        <v>1.25</v>
      </c>
      <c r="G326">
        <v>1.94</v>
      </c>
      <c r="H326">
        <v>1.6</v>
      </c>
      <c r="I326">
        <v>1.83</v>
      </c>
      <c r="J326">
        <v>3.03</v>
      </c>
      <c r="K326">
        <v>4.76</v>
      </c>
    </row>
    <row r="327" spans="1:11" x14ac:dyDescent="0.25">
      <c r="A327" t="s">
        <v>459</v>
      </c>
      <c r="B327" t="s">
        <v>460</v>
      </c>
      <c r="C327">
        <v>5</v>
      </c>
      <c r="D327" t="s">
        <v>288</v>
      </c>
      <c r="E327">
        <v>1930</v>
      </c>
      <c r="F327">
        <v>1.21</v>
      </c>
      <c r="G327">
        <v>2.95</v>
      </c>
      <c r="H327">
        <v>2.12</v>
      </c>
      <c r="I327">
        <v>3.06</v>
      </c>
      <c r="J327">
        <v>1.22</v>
      </c>
      <c r="K327">
        <v>8.5299999999999994</v>
      </c>
    </row>
    <row r="328" spans="1:11" x14ac:dyDescent="0.25">
      <c r="A328" t="s">
        <v>459</v>
      </c>
      <c r="B328" t="s">
        <v>460</v>
      </c>
      <c r="C328">
        <v>6</v>
      </c>
      <c r="D328" t="s">
        <v>289</v>
      </c>
      <c r="E328">
        <v>2452</v>
      </c>
      <c r="F328">
        <v>2.36</v>
      </c>
      <c r="G328">
        <v>3.87</v>
      </c>
      <c r="H328">
        <v>3.14</v>
      </c>
      <c r="I328">
        <v>4.18</v>
      </c>
      <c r="J328">
        <v>3.15</v>
      </c>
      <c r="K328">
        <v>8.11</v>
      </c>
    </row>
    <row r="329" spans="1:11" x14ac:dyDescent="0.25">
      <c r="A329" t="s">
        <v>459</v>
      </c>
      <c r="B329" t="s">
        <v>460</v>
      </c>
      <c r="C329">
        <v>7</v>
      </c>
      <c r="D329" t="s">
        <v>290</v>
      </c>
      <c r="E329">
        <v>1183</v>
      </c>
      <c r="F329">
        <v>2</v>
      </c>
      <c r="G329">
        <v>3.32</v>
      </c>
      <c r="H329">
        <v>2.7</v>
      </c>
      <c r="I329">
        <v>4.04</v>
      </c>
      <c r="J329">
        <v>1.88</v>
      </c>
      <c r="K329">
        <v>4.9000000000000004</v>
      </c>
    </row>
    <row r="330" spans="1:11" x14ac:dyDescent="0.25">
      <c r="A330" t="s">
        <v>459</v>
      </c>
      <c r="B330" t="s">
        <v>460</v>
      </c>
      <c r="C330">
        <v>8</v>
      </c>
      <c r="D330" t="s">
        <v>291</v>
      </c>
      <c r="E330">
        <v>2426</v>
      </c>
      <c r="F330">
        <v>1.2</v>
      </c>
      <c r="G330">
        <v>1.98</v>
      </c>
      <c r="H330">
        <v>1.61</v>
      </c>
      <c r="I330">
        <v>2.35</v>
      </c>
      <c r="J330">
        <v>1.01</v>
      </c>
      <c r="K330">
        <v>7.33</v>
      </c>
    </row>
    <row r="331" spans="1:11" x14ac:dyDescent="0.25">
      <c r="A331" t="s">
        <v>459</v>
      </c>
      <c r="B331" t="s">
        <v>460</v>
      </c>
      <c r="C331">
        <v>9</v>
      </c>
      <c r="D331" t="s">
        <v>292</v>
      </c>
      <c r="E331">
        <v>1263</v>
      </c>
      <c r="F331">
        <v>3.03</v>
      </c>
      <c r="G331">
        <v>3.74</v>
      </c>
      <c r="H331">
        <v>3.4</v>
      </c>
      <c r="I331">
        <v>4.88</v>
      </c>
      <c r="J331">
        <v>2.27</v>
      </c>
      <c r="K331">
        <v>8.6999999999999993</v>
      </c>
    </row>
    <row r="332" spans="1:11" x14ac:dyDescent="0.25">
      <c r="A332" t="s">
        <v>461</v>
      </c>
      <c r="B332" t="s">
        <v>462</v>
      </c>
      <c r="C332">
        <v>1</v>
      </c>
      <c r="D332" t="s">
        <v>293</v>
      </c>
      <c r="E332">
        <v>1854</v>
      </c>
      <c r="F332">
        <v>1.91</v>
      </c>
      <c r="G332">
        <v>2.6</v>
      </c>
      <c r="H332">
        <v>2.27</v>
      </c>
      <c r="I332">
        <v>3.02</v>
      </c>
      <c r="J332">
        <v>2</v>
      </c>
      <c r="K332">
        <v>9.68</v>
      </c>
    </row>
    <row r="333" spans="1:11" x14ac:dyDescent="0.25">
      <c r="A333" t="s">
        <v>461</v>
      </c>
      <c r="B333" t="s">
        <v>462</v>
      </c>
      <c r="C333">
        <v>2</v>
      </c>
      <c r="D333" t="s">
        <v>270</v>
      </c>
      <c r="E333">
        <v>5819</v>
      </c>
      <c r="F333">
        <v>0.97</v>
      </c>
      <c r="G333">
        <v>1.22</v>
      </c>
      <c r="H333">
        <v>1.1000000000000001</v>
      </c>
      <c r="I333">
        <v>1.46</v>
      </c>
      <c r="J333">
        <v>1.23</v>
      </c>
      <c r="K333">
        <v>7.14</v>
      </c>
    </row>
    <row r="334" spans="1:11" x14ac:dyDescent="0.25">
      <c r="A334" t="s">
        <v>461</v>
      </c>
      <c r="B334" t="s">
        <v>462</v>
      </c>
      <c r="C334">
        <v>3</v>
      </c>
      <c r="D334" t="s">
        <v>10</v>
      </c>
      <c r="E334">
        <v>4325</v>
      </c>
      <c r="F334">
        <v>1.54</v>
      </c>
      <c r="G334">
        <v>2.4900000000000002</v>
      </c>
      <c r="H334">
        <v>2.0299999999999998</v>
      </c>
      <c r="I334">
        <v>2.67</v>
      </c>
      <c r="J334">
        <v>2.21</v>
      </c>
      <c r="K334">
        <v>13.11</v>
      </c>
    </row>
    <row r="335" spans="1:11" x14ac:dyDescent="0.25">
      <c r="A335" t="s">
        <v>461</v>
      </c>
      <c r="B335" t="s">
        <v>462</v>
      </c>
      <c r="C335">
        <v>4</v>
      </c>
      <c r="D335" t="s">
        <v>294</v>
      </c>
      <c r="E335">
        <v>1463</v>
      </c>
      <c r="F335">
        <v>3.17</v>
      </c>
      <c r="G335">
        <v>4.25</v>
      </c>
      <c r="H335">
        <v>3.76</v>
      </c>
      <c r="I335">
        <v>6.17</v>
      </c>
      <c r="J335">
        <v>0.78</v>
      </c>
      <c r="K335">
        <v>13.45</v>
      </c>
    </row>
    <row r="336" spans="1:11" x14ac:dyDescent="0.25">
      <c r="A336" t="s">
        <v>461</v>
      </c>
      <c r="B336" t="s">
        <v>462</v>
      </c>
      <c r="C336">
        <v>5</v>
      </c>
      <c r="D336" t="s">
        <v>295</v>
      </c>
      <c r="E336">
        <v>850</v>
      </c>
      <c r="F336">
        <v>4.96</v>
      </c>
      <c r="G336">
        <v>3.58</v>
      </c>
      <c r="H336">
        <v>4.24</v>
      </c>
      <c r="I336">
        <v>5.66</v>
      </c>
      <c r="J336">
        <v>3.59</v>
      </c>
      <c r="K336">
        <v>8.4499999999999993</v>
      </c>
    </row>
    <row r="337" spans="1:11" x14ac:dyDescent="0.25">
      <c r="A337" t="s">
        <v>461</v>
      </c>
      <c r="B337" t="s">
        <v>462</v>
      </c>
      <c r="C337">
        <v>6</v>
      </c>
      <c r="D337" t="s">
        <v>296</v>
      </c>
      <c r="E337">
        <v>1903</v>
      </c>
      <c r="F337">
        <v>4.12</v>
      </c>
      <c r="G337">
        <v>7.53</v>
      </c>
      <c r="H337">
        <v>5.83</v>
      </c>
      <c r="I337">
        <v>7.44</v>
      </c>
      <c r="J337">
        <v>6.62</v>
      </c>
      <c r="K337">
        <v>15.07</v>
      </c>
    </row>
    <row r="338" spans="1:11" x14ac:dyDescent="0.25">
      <c r="A338" t="s">
        <v>461</v>
      </c>
      <c r="B338" t="s">
        <v>462</v>
      </c>
      <c r="C338">
        <v>7</v>
      </c>
      <c r="D338" t="s">
        <v>297</v>
      </c>
      <c r="E338">
        <v>3169</v>
      </c>
      <c r="F338">
        <v>2.17</v>
      </c>
      <c r="G338">
        <v>3.46</v>
      </c>
      <c r="H338">
        <v>2.84</v>
      </c>
      <c r="I338">
        <v>4.13</v>
      </c>
      <c r="J338">
        <v>1.82</v>
      </c>
      <c r="K338">
        <v>13.28</v>
      </c>
    </row>
    <row r="339" spans="1:11" x14ac:dyDescent="0.25">
      <c r="A339" t="s">
        <v>461</v>
      </c>
      <c r="B339" t="s">
        <v>462</v>
      </c>
      <c r="C339">
        <v>8</v>
      </c>
      <c r="D339" t="s">
        <v>298</v>
      </c>
      <c r="E339">
        <v>1463</v>
      </c>
      <c r="F339">
        <v>3.61</v>
      </c>
      <c r="G339">
        <v>3.37</v>
      </c>
      <c r="H339">
        <v>3.49</v>
      </c>
      <c r="I339">
        <v>4.79</v>
      </c>
      <c r="J339">
        <v>2.16</v>
      </c>
      <c r="K339">
        <v>20</v>
      </c>
    </row>
    <row r="340" spans="1:11" x14ac:dyDescent="0.25">
      <c r="A340" t="s">
        <v>461</v>
      </c>
      <c r="B340" t="s">
        <v>462</v>
      </c>
      <c r="C340">
        <v>9</v>
      </c>
      <c r="D340" t="s">
        <v>299</v>
      </c>
      <c r="E340">
        <v>5130</v>
      </c>
      <c r="F340">
        <v>1.02</v>
      </c>
      <c r="G340">
        <v>1.36</v>
      </c>
      <c r="H340">
        <v>1.19</v>
      </c>
      <c r="I340">
        <v>1.68</v>
      </c>
      <c r="J340">
        <v>1.02</v>
      </c>
      <c r="K340">
        <v>10.61</v>
      </c>
    </row>
    <row r="341" spans="1:11" x14ac:dyDescent="0.25">
      <c r="A341" t="s">
        <v>461</v>
      </c>
      <c r="B341" t="s">
        <v>462</v>
      </c>
      <c r="C341">
        <v>10</v>
      </c>
      <c r="D341" t="s">
        <v>300</v>
      </c>
      <c r="E341">
        <v>1379</v>
      </c>
      <c r="F341">
        <v>2.76</v>
      </c>
      <c r="G341">
        <v>2.75</v>
      </c>
      <c r="H341">
        <v>2.76</v>
      </c>
      <c r="I341">
        <v>3.41</v>
      </c>
      <c r="J341">
        <v>2.99</v>
      </c>
      <c r="K341">
        <v>9.8800000000000008</v>
      </c>
    </row>
    <row r="342" spans="1:11" x14ac:dyDescent="0.25">
      <c r="A342" t="s">
        <v>461</v>
      </c>
      <c r="B342" t="s">
        <v>462</v>
      </c>
      <c r="C342">
        <v>11</v>
      </c>
      <c r="D342" t="s">
        <v>301</v>
      </c>
      <c r="E342">
        <v>1064</v>
      </c>
      <c r="F342">
        <v>4.2</v>
      </c>
      <c r="G342">
        <v>3.87</v>
      </c>
      <c r="H342">
        <v>4.04</v>
      </c>
      <c r="I342">
        <v>5.0599999999999996</v>
      </c>
      <c r="J342">
        <v>4.74</v>
      </c>
      <c r="K342">
        <v>10.91</v>
      </c>
    </row>
    <row r="343" spans="1:11" x14ac:dyDescent="0.25">
      <c r="A343" t="s">
        <v>461</v>
      </c>
      <c r="B343" t="s">
        <v>462</v>
      </c>
      <c r="C343">
        <v>12</v>
      </c>
      <c r="D343" t="s">
        <v>302</v>
      </c>
      <c r="E343">
        <v>2374</v>
      </c>
      <c r="F343">
        <v>1.64</v>
      </c>
      <c r="G343">
        <v>3.86</v>
      </c>
      <c r="H343">
        <v>2.78</v>
      </c>
      <c r="I343">
        <v>3.54</v>
      </c>
      <c r="J343">
        <v>2.9</v>
      </c>
      <c r="K343">
        <v>14.18</v>
      </c>
    </row>
    <row r="344" spans="1:11" x14ac:dyDescent="0.25">
      <c r="A344" t="s">
        <v>463</v>
      </c>
      <c r="B344" t="s">
        <v>464</v>
      </c>
      <c r="C344">
        <v>1</v>
      </c>
      <c r="D344" t="s">
        <v>303</v>
      </c>
      <c r="E344">
        <v>3882</v>
      </c>
      <c r="F344">
        <v>0.52</v>
      </c>
      <c r="G344">
        <v>0.87</v>
      </c>
      <c r="H344">
        <v>0.7</v>
      </c>
      <c r="I344">
        <v>0.95</v>
      </c>
      <c r="J344">
        <v>0.7</v>
      </c>
      <c r="K344">
        <v>2.37</v>
      </c>
    </row>
    <row r="345" spans="1:11" x14ac:dyDescent="0.25">
      <c r="A345" t="s">
        <v>463</v>
      </c>
      <c r="B345" t="s">
        <v>464</v>
      </c>
      <c r="C345">
        <v>2</v>
      </c>
      <c r="D345" t="s">
        <v>304</v>
      </c>
      <c r="E345">
        <v>1978</v>
      </c>
      <c r="F345">
        <v>2.7</v>
      </c>
      <c r="G345">
        <v>3.25</v>
      </c>
      <c r="H345">
        <v>2.98</v>
      </c>
      <c r="I345">
        <v>4.24</v>
      </c>
      <c r="J345">
        <v>2.72</v>
      </c>
      <c r="K345">
        <v>20</v>
      </c>
    </row>
    <row r="346" spans="1:11" x14ac:dyDescent="0.25">
      <c r="A346" t="s">
        <v>463</v>
      </c>
      <c r="B346" t="s">
        <v>464</v>
      </c>
      <c r="C346">
        <v>3</v>
      </c>
      <c r="D346" t="s">
        <v>305</v>
      </c>
      <c r="E346">
        <v>11231</v>
      </c>
      <c r="F346">
        <v>3.07</v>
      </c>
      <c r="G346">
        <v>3.97</v>
      </c>
      <c r="H346">
        <v>3.53</v>
      </c>
      <c r="I346">
        <v>5.17</v>
      </c>
      <c r="J346">
        <v>2.12</v>
      </c>
      <c r="K346">
        <v>15.18</v>
      </c>
    </row>
    <row r="347" spans="1:11" x14ac:dyDescent="0.25">
      <c r="A347" t="s">
        <v>465</v>
      </c>
      <c r="B347" t="s">
        <v>466</v>
      </c>
      <c r="C347">
        <v>1</v>
      </c>
      <c r="D347" t="s">
        <v>50</v>
      </c>
      <c r="E347">
        <v>2139</v>
      </c>
      <c r="F347">
        <v>3.43</v>
      </c>
      <c r="G347">
        <v>4.53</v>
      </c>
      <c r="H347">
        <v>3.97</v>
      </c>
      <c r="I347">
        <v>4.95</v>
      </c>
      <c r="J347">
        <v>3.62</v>
      </c>
      <c r="K347">
        <v>12.77</v>
      </c>
    </row>
    <row r="348" spans="1:11" x14ac:dyDescent="0.25">
      <c r="A348" t="s">
        <v>465</v>
      </c>
      <c r="B348" t="s">
        <v>466</v>
      </c>
      <c r="C348">
        <v>2</v>
      </c>
      <c r="D348" t="s">
        <v>306</v>
      </c>
      <c r="E348">
        <v>1957</v>
      </c>
      <c r="F348">
        <v>1.43</v>
      </c>
      <c r="G348">
        <v>2.31</v>
      </c>
      <c r="H348">
        <v>1.84</v>
      </c>
      <c r="I348">
        <v>1.94</v>
      </c>
      <c r="J348">
        <v>2.74</v>
      </c>
      <c r="K348">
        <v>4.5199999999999996</v>
      </c>
    </row>
    <row r="349" spans="1:11" x14ac:dyDescent="0.25">
      <c r="A349" t="s">
        <v>465</v>
      </c>
      <c r="B349" t="s">
        <v>466</v>
      </c>
      <c r="C349">
        <v>3</v>
      </c>
      <c r="D349" t="s">
        <v>259</v>
      </c>
      <c r="E349">
        <v>970</v>
      </c>
      <c r="F349">
        <v>2.2400000000000002</v>
      </c>
      <c r="G349">
        <v>1.67</v>
      </c>
      <c r="H349">
        <v>1.96</v>
      </c>
      <c r="I349">
        <v>2.06</v>
      </c>
      <c r="J349">
        <v>2.78</v>
      </c>
      <c r="K349">
        <v>6.45</v>
      </c>
    </row>
    <row r="350" spans="1:11" x14ac:dyDescent="0.25">
      <c r="A350" t="s">
        <v>465</v>
      </c>
      <c r="B350" t="s">
        <v>466</v>
      </c>
      <c r="C350">
        <v>4</v>
      </c>
      <c r="D350" t="s">
        <v>307</v>
      </c>
      <c r="E350">
        <v>1910</v>
      </c>
      <c r="F350">
        <v>1.32</v>
      </c>
      <c r="G350">
        <v>2.7</v>
      </c>
      <c r="H350">
        <v>2.04</v>
      </c>
      <c r="I350">
        <v>2.04</v>
      </c>
      <c r="J350">
        <v>3.1</v>
      </c>
      <c r="K350">
        <v>6.09</v>
      </c>
    </row>
    <row r="351" spans="1:11" x14ac:dyDescent="0.25">
      <c r="A351" t="s">
        <v>465</v>
      </c>
      <c r="B351" t="s">
        <v>466</v>
      </c>
      <c r="C351">
        <v>5</v>
      </c>
      <c r="D351" t="s">
        <v>308</v>
      </c>
      <c r="E351">
        <v>1641</v>
      </c>
      <c r="F351">
        <v>2.16</v>
      </c>
      <c r="G351">
        <v>2.35</v>
      </c>
      <c r="H351">
        <v>2.25</v>
      </c>
      <c r="I351">
        <v>2.83</v>
      </c>
      <c r="J351">
        <v>2.59</v>
      </c>
      <c r="K351">
        <v>12.9</v>
      </c>
    </row>
    <row r="352" spans="1:11" x14ac:dyDescent="0.25">
      <c r="A352" t="s">
        <v>467</v>
      </c>
      <c r="B352" t="s">
        <v>468</v>
      </c>
      <c r="C352">
        <v>1</v>
      </c>
      <c r="D352" t="s">
        <v>309</v>
      </c>
      <c r="E352">
        <v>3579</v>
      </c>
      <c r="F352">
        <v>3.42</v>
      </c>
      <c r="G352">
        <v>4.1900000000000004</v>
      </c>
      <c r="H352">
        <v>3.83</v>
      </c>
      <c r="I352">
        <v>5.47</v>
      </c>
      <c r="J352">
        <v>2.69</v>
      </c>
      <c r="K352">
        <v>14.53</v>
      </c>
    </row>
    <row r="353" spans="1:11" x14ac:dyDescent="0.25">
      <c r="A353" t="s">
        <v>467</v>
      </c>
      <c r="B353" t="s">
        <v>468</v>
      </c>
      <c r="C353">
        <v>2</v>
      </c>
      <c r="D353" t="s">
        <v>310</v>
      </c>
      <c r="E353">
        <v>3401</v>
      </c>
      <c r="F353">
        <v>1.82</v>
      </c>
      <c r="G353">
        <v>2.62</v>
      </c>
      <c r="H353">
        <v>2.23</v>
      </c>
      <c r="I353">
        <v>2.74</v>
      </c>
      <c r="J353">
        <v>1.8</v>
      </c>
      <c r="K353">
        <v>11.39</v>
      </c>
    </row>
    <row r="354" spans="1:11" x14ac:dyDescent="0.25">
      <c r="A354" t="s">
        <v>467</v>
      </c>
      <c r="B354" t="s">
        <v>468</v>
      </c>
      <c r="C354">
        <v>3</v>
      </c>
      <c r="D354" t="s">
        <v>311</v>
      </c>
      <c r="E354">
        <v>6273</v>
      </c>
      <c r="F354">
        <v>2.85</v>
      </c>
      <c r="G354">
        <v>3.36</v>
      </c>
      <c r="H354">
        <v>3.11</v>
      </c>
      <c r="I354">
        <v>4.1500000000000004</v>
      </c>
      <c r="J354">
        <v>2.6</v>
      </c>
      <c r="K354">
        <v>15.51</v>
      </c>
    </row>
    <row r="355" spans="1:11" x14ac:dyDescent="0.25">
      <c r="A355" t="s">
        <v>467</v>
      </c>
      <c r="B355" t="s">
        <v>468</v>
      </c>
      <c r="C355">
        <v>4</v>
      </c>
      <c r="D355" t="s">
        <v>312</v>
      </c>
      <c r="E355">
        <v>3535</v>
      </c>
      <c r="F355">
        <v>2.56</v>
      </c>
      <c r="G355">
        <v>3.23</v>
      </c>
      <c r="H355">
        <v>2.91</v>
      </c>
      <c r="I355">
        <v>4.2</v>
      </c>
      <c r="J355">
        <v>1.81</v>
      </c>
      <c r="K355">
        <v>16.96</v>
      </c>
    </row>
    <row r="356" spans="1:11" x14ac:dyDescent="0.25">
      <c r="A356" t="s">
        <v>467</v>
      </c>
      <c r="B356" t="s">
        <v>468</v>
      </c>
      <c r="C356">
        <v>5</v>
      </c>
      <c r="D356" t="s">
        <v>9</v>
      </c>
      <c r="E356">
        <v>2079</v>
      </c>
      <c r="F356">
        <v>4.03</v>
      </c>
      <c r="G356">
        <v>3.04</v>
      </c>
      <c r="H356">
        <v>3.51</v>
      </c>
      <c r="I356">
        <v>4.4000000000000004</v>
      </c>
      <c r="J356">
        <v>3.57</v>
      </c>
      <c r="K356">
        <v>11.43</v>
      </c>
    </row>
    <row r="357" spans="1:11" x14ac:dyDescent="0.25">
      <c r="A357" t="s">
        <v>467</v>
      </c>
      <c r="B357" t="s">
        <v>468</v>
      </c>
      <c r="C357">
        <v>6</v>
      </c>
      <c r="D357" t="s">
        <v>313</v>
      </c>
      <c r="E357">
        <v>1988</v>
      </c>
      <c r="F357">
        <v>0</v>
      </c>
      <c r="G357">
        <v>0.67</v>
      </c>
      <c r="H357">
        <v>0.35</v>
      </c>
      <c r="I357">
        <v>0.26</v>
      </c>
      <c r="J357">
        <v>0.7</v>
      </c>
      <c r="K357">
        <v>0</v>
      </c>
    </row>
    <row r="358" spans="1:11" x14ac:dyDescent="0.25">
      <c r="A358" t="s">
        <v>467</v>
      </c>
      <c r="B358" t="s">
        <v>468</v>
      </c>
      <c r="C358">
        <v>7</v>
      </c>
      <c r="D358" t="s">
        <v>314</v>
      </c>
      <c r="E358">
        <v>2738</v>
      </c>
      <c r="F358">
        <v>0.88</v>
      </c>
      <c r="G358">
        <v>1.61</v>
      </c>
      <c r="H358">
        <v>1.28</v>
      </c>
      <c r="I358">
        <v>1.48</v>
      </c>
      <c r="J358">
        <v>1.52</v>
      </c>
      <c r="K358">
        <v>3.51</v>
      </c>
    </row>
    <row r="359" spans="1:11" x14ac:dyDescent="0.25">
      <c r="A359" t="s">
        <v>467</v>
      </c>
      <c r="B359" t="s">
        <v>468</v>
      </c>
      <c r="C359">
        <v>8</v>
      </c>
      <c r="D359" t="s">
        <v>315</v>
      </c>
      <c r="E359">
        <v>4504</v>
      </c>
      <c r="F359">
        <v>2.56</v>
      </c>
      <c r="G359">
        <v>5.27</v>
      </c>
      <c r="H359">
        <v>3.93</v>
      </c>
      <c r="I359">
        <v>5.0199999999999996</v>
      </c>
      <c r="J359">
        <v>4.53</v>
      </c>
      <c r="K359">
        <v>10.87</v>
      </c>
    </row>
    <row r="360" spans="1:11" x14ac:dyDescent="0.25">
      <c r="A360" t="s">
        <v>467</v>
      </c>
      <c r="B360" t="s">
        <v>468</v>
      </c>
      <c r="C360">
        <v>9</v>
      </c>
      <c r="D360" t="s">
        <v>261</v>
      </c>
      <c r="E360">
        <v>10683</v>
      </c>
      <c r="F360">
        <v>3.54</v>
      </c>
      <c r="G360">
        <v>4.1100000000000003</v>
      </c>
      <c r="H360">
        <v>3.84</v>
      </c>
      <c r="I360">
        <v>5.76</v>
      </c>
      <c r="J360">
        <v>1.95</v>
      </c>
      <c r="K360">
        <v>17.559999999999999</v>
      </c>
    </row>
    <row r="361" spans="1:11" x14ac:dyDescent="0.25">
      <c r="A361" t="s">
        <v>467</v>
      </c>
      <c r="B361" t="s">
        <v>468</v>
      </c>
      <c r="C361">
        <v>10</v>
      </c>
      <c r="D361" t="s">
        <v>316</v>
      </c>
      <c r="E361">
        <v>5085</v>
      </c>
      <c r="F361">
        <v>2.17</v>
      </c>
      <c r="G361">
        <v>3.51</v>
      </c>
      <c r="H361">
        <v>2.89</v>
      </c>
      <c r="I361">
        <v>3.93</v>
      </c>
      <c r="J361">
        <v>2.27</v>
      </c>
      <c r="K361">
        <v>12.54</v>
      </c>
    </row>
    <row r="362" spans="1:11" x14ac:dyDescent="0.25">
      <c r="A362" t="s">
        <v>467</v>
      </c>
      <c r="B362" t="s">
        <v>468</v>
      </c>
      <c r="C362">
        <v>11</v>
      </c>
      <c r="D362" t="s">
        <v>317</v>
      </c>
      <c r="E362">
        <v>2507</v>
      </c>
      <c r="F362">
        <v>2.1800000000000002</v>
      </c>
      <c r="G362">
        <v>1.67</v>
      </c>
      <c r="H362">
        <v>1.91</v>
      </c>
      <c r="I362">
        <v>2.78</v>
      </c>
      <c r="J362">
        <v>1.2</v>
      </c>
      <c r="K362">
        <v>15.69</v>
      </c>
    </row>
    <row r="363" spans="1:11" x14ac:dyDescent="0.25">
      <c r="A363" t="s">
        <v>469</v>
      </c>
      <c r="B363" t="s">
        <v>470</v>
      </c>
      <c r="C363">
        <v>1</v>
      </c>
      <c r="D363" t="s">
        <v>318</v>
      </c>
      <c r="E363">
        <v>1515</v>
      </c>
      <c r="F363">
        <v>2.48</v>
      </c>
      <c r="G363">
        <v>4.9400000000000004</v>
      </c>
      <c r="H363">
        <v>3.76</v>
      </c>
      <c r="I363">
        <v>5.38</v>
      </c>
      <c r="J363">
        <v>2.42</v>
      </c>
      <c r="K363">
        <v>18</v>
      </c>
    </row>
    <row r="364" spans="1:11" x14ac:dyDescent="0.25">
      <c r="A364" t="s">
        <v>469</v>
      </c>
      <c r="B364" t="s">
        <v>470</v>
      </c>
      <c r="C364">
        <v>2</v>
      </c>
      <c r="D364" t="s">
        <v>319</v>
      </c>
      <c r="E364">
        <v>791</v>
      </c>
      <c r="F364">
        <v>6.43</v>
      </c>
      <c r="G364">
        <v>6.97</v>
      </c>
      <c r="H364">
        <v>6.7</v>
      </c>
      <c r="I364">
        <v>8.6999999999999993</v>
      </c>
      <c r="J364">
        <v>5.08</v>
      </c>
      <c r="K364">
        <v>16.670000000000002</v>
      </c>
    </row>
    <row r="365" spans="1:11" x14ac:dyDescent="0.25">
      <c r="A365" t="s">
        <v>469</v>
      </c>
      <c r="B365" t="s">
        <v>470</v>
      </c>
      <c r="C365">
        <v>3</v>
      </c>
      <c r="D365" t="s">
        <v>320</v>
      </c>
      <c r="E365">
        <v>7944</v>
      </c>
      <c r="F365">
        <v>2.04</v>
      </c>
      <c r="G365">
        <v>3.21</v>
      </c>
      <c r="H365">
        <v>2.64</v>
      </c>
      <c r="I365">
        <v>3.48</v>
      </c>
      <c r="J365">
        <v>2.41</v>
      </c>
      <c r="K365">
        <v>12.74</v>
      </c>
    </row>
    <row r="366" spans="1:11" x14ac:dyDescent="0.25">
      <c r="A366" t="s">
        <v>469</v>
      </c>
      <c r="B366" t="s">
        <v>470</v>
      </c>
      <c r="C366">
        <v>4</v>
      </c>
      <c r="D366" t="s">
        <v>101</v>
      </c>
      <c r="E366">
        <v>626</v>
      </c>
      <c r="F366">
        <v>4.6399999999999997</v>
      </c>
      <c r="G366">
        <v>4.63</v>
      </c>
      <c r="H366">
        <v>4.63</v>
      </c>
      <c r="I366">
        <v>7.18</v>
      </c>
      <c r="J366">
        <v>1.92</v>
      </c>
      <c r="K366">
        <v>0</v>
      </c>
    </row>
    <row r="367" spans="1:11" x14ac:dyDescent="0.25">
      <c r="A367" t="s">
        <v>469</v>
      </c>
      <c r="B367" t="s">
        <v>470</v>
      </c>
      <c r="C367">
        <v>5</v>
      </c>
      <c r="D367" t="s">
        <v>321</v>
      </c>
      <c r="E367">
        <v>1062</v>
      </c>
      <c r="F367">
        <v>3.58</v>
      </c>
      <c r="G367">
        <v>3.95</v>
      </c>
      <c r="H367">
        <v>3.77</v>
      </c>
      <c r="I367">
        <v>5.3</v>
      </c>
      <c r="J367">
        <v>1.91</v>
      </c>
      <c r="K367">
        <v>18.420000000000002</v>
      </c>
    </row>
    <row r="368" spans="1:11" x14ac:dyDescent="0.25">
      <c r="A368" t="s">
        <v>471</v>
      </c>
      <c r="B368" t="s">
        <v>472</v>
      </c>
      <c r="C368">
        <v>1</v>
      </c>
      <c r="D368" t="s">
        <v>322</v>
      </c>
      <c r="E368">
        <v>1137</v>
      </c>
      <c r="F368">
        <v>3.4</v>
      </c>
      <c r="G368">
        <v>3.98</v>
      </c>
      <c r="H368">
        <v>3.69</v>
      </c>
      <c r="I368">
        <v>4.91</v>
      </c>
      <c r="J368">
        <v>3.41</v>
      </c>
      <c r="K368">
        <v>17.39</v>
      </c>
    </row>
    <row r="369" spans="1:11" x14ac:dyDescent="0.25">
      <c r="A369" t="s">
        <v>471</v>
      </c>
      <c r="B369" t="s">
        <v>472</v>
      </c>
      <c r="C369">
        <v>2</v>
      </c>
      <c r="D369" t="s">
        <v>311</v>
      </c>
      <c r="E369">
        <v>1099</v>
      </c>
      <c r="F369">
        <v>5.99</v>
      </c>
      <c r="G369">
        <v>6.9</v>
      </c>
      <c r="H369">
        <v>6.46</v>
      </c>
      <c r="I369">
        <v>8.0500000000000007</v>
      </c>
      <c r="J369">
        <v>6.8</v>
      </c>
      <c r="K369">
        <v>21.74</v>
      </c>
    </row>
    <row r="370" spans="1:11" x14ac:dyDescent="0.25">
      <c r="A370" t="s">
        <v>471</v>
      </c>
      <c r="B370" t="s">
        <v>472</v>
      </c>
      <c r="C370">
        <v>3</v>
      </c>
      <c r="D370" t="s">
        <v>323</v>
      </c>
      <c r="E370">
        <v>3083</v>
      </c>
      <c r="F370">
        <v>4.4000000000000004</v>
      </c>
      <c r="G370">
        <v>5.72</v>
      </c>
      <c r="H370">
        <v>5.09</v>
      </c>
      <c r="I370">
        <v>7.29</v>
      </c>
      <c r="J370">
        <v>3.2</v>
      </c>
      <c r="K370">
        <v>23</v>
      </c>
    </row>
    <row r="371" spans="1:11" x14ac:dyDescent="0.25">
      <c r="A371" t="s">
        <v>471</v>
      </c>
      <c r="B371" t="s">
        <v>472</v>
      </c>
      <c r="C371">
        <v>4</v>
      </c>
      <c r="D371" t="s">
        <v>324</v>
      </c>
      <c r="E371">
        <v>1338</v>
      </c>
      <c r="F371">
        <v>3.61</v>
      </c>
      <c r="G371">
        <v>3.14</v>
      </c>
      <c r="H371">
        <v>3.36</v>
      </c>
      <c r="I371">
        <v>4.9400000000000004</v>
      </c>
      <c r="J371">
        <v>1.45</v>
      </c>
      <c r="K371">
        <v>16.25</v>
      </c>
    </row>
    <row r="372" spans="1:11" x14ac:dyDescent="0.25">
      <c r="A372" t="s">
        <v>471</v>
      </c>
      <c r="B372" t="s">
        <v>472</v>
      </c>
      <c r="C372">
        <v>5</v>
      </c>
      <c r="D372" t="s">
        <v>325</v>
      </c>
      <c r="E372">
        <v>792</v>
      </c>
      <c r="F372">
        <v>2.31</v>
      </c>
      <c r="G372">
        <v>1.49</v>
      </c>
      <c r="H372">
        <v>1.89</v>
      </c>
      <c r="I372">
        <v>2.12</v>
      </c>
      <c r="J372">
        <v>2.04</v>
      </c>
      <c r="K372">
        <v>22.22</v>
      </c>
    </row>
    <row r="373" spans="1:11" x14ac:dyDescent="0.25">
      <c r="A373" t="s">
        <v>471</v>
      </c>
      <c r="B373" t="s">
        <v>472</v>
      </c>
      <c r="C373">
        <v>6</v>
      </c>
      <c r="D373" t="s">
        <v>326</v>
      </c>
      <c r="E373">
        <v>1498</v>
      </c>
      <c r="F373">
        <v>5.37</v>
      </c>
      <c r="G373">
        <v>5.98</v>
      </c>
      <c r="H373">
        <v>5.67</v>
      </c>
      <c r="I373">
        <v>7.01</v>
      </c>
      <c r="J373">
        <v>6.65</v>
      </c>
      <c r="K373">
        <v>20.72</v>
      </c>
    </row>
    <row r="374" spans="1:11" x14ac:dyDescent="0.25">
      <c r="A374" t="s">
        <v>471</v>
      </c>
      <c r="B374" t="s">
        <v>472</v>
      </c>
      <c r="C374">
        <v>7</v>
      </c>
      <c r="D374" t="s">
        <v>327</v>
      </c>
      <c r="E374">
        <v>1160</v>
      </c>
      <c r="F374">
        <v>1.3</v>
      </c>
      <c r="G374">
        <v>1.45</v>
      </c>
      <c r="H374">
        <v>1.38</v>
      </c>
      <c r="I374">
        <v>2.0099999999999998</v>
      </c>
      <c r="J374">
        <v>0.9</v>
      </c>
      <c r="K374">
        <v>9.3000000000000007</v>
      </c>
    </row>
    <row r="375" spans="1:11" x14ac:dyDescent="0.25">
      <c r="A375" t="s">
        <v>471</v>
      </c>
      <c r="B375" t="s">
        <v>472</v>
      </c>
      <c r="C375">
        <v>8</v>
      </c>
      <c r="D375" t="s">
        <v>328</v>
      </c>
      <c r="E375">
        <v>3571</v>
      </c>
      <c r="F375">
        <v>1.21</v>
      </c>
      <c r="G375">
        <v>2.08</v>
      </c>
      <c r="H375">
        <v>1.65</v>
      </c>
      <c r="I375">
        <v>1.98</v>
      </c>
      <c r="J375">
        <v>2.5299999999999998</v>
      </c>
      <c r="K375">
        <v>10.59</v>
      </c>
    </row>
    <row r="376" spans="1:11" x14ac:dyDescent="0.25">
      <c r="A376" t="s">
        <v>471</v>
      </c>
      <c r="B376" t="s">
        <v>472</v>
      </c>
      <c r="C376">
        <v>9</v>
      </c>
      <c r="D376" t="s">
        <v>329</v>
      </c>
      <c r="E376">
        <v>2926</v>
      </c>
      <c r="F376">
        <v>2.59</v>
      </c>
      <c r="G376">
        <v>2.48</v>
      </c>
      <c r="H376">
        <v>2.5299999999999998</v>
      </c>
      <c r="I376">
        <v>3.51</v>
      </c>
      <c r="J376">
        <v>1.91</v>
      </c>
      <c r="K376">
        <v>17.8</v>
      </c>
    </row>
    <row r="377" spans="1:11" x14ac:dyDescent="0.25">
      <c r="A377" t="s">
        <v>471</v>
      </c>
      <c r="B377" t="s">
        <v>472</v>
      </c>
      <c r="C377">
        <v>10</v>
      </c>
      <c r="D377" t="s">
        <v>330</v>
      </c>
      <c r="E377">
        <v>1786</v>
      </c>
      <c r="F377">
        <v>4.45</v>
      </c>
      <c r="G377">
        <v>6.26</v>
      </c>
      <c r="H377">
        <v>5.38</v>
      </c>
      <c r="I377">
        <v>7</v>
      </c>
      <c r="J377">
        <v>4.6100000000000003</v>
      </c>
      <c r="K377">
        <v>22.69</v>
      </c>
    </row>
    <row r="378" spans="1:11" x14ac:dyDescent="0.25">
      <c r="A378" t="s">
        <v>471</v>
      </c>
      <c r="B378" t="s">
        <v>472</v>
      </c>
      <c r="C378">
        <v>11</v>
      </c>
      <c r="D378" t="s">
        <v>331</v>
      </c>
      <c r="E378">
        <v>3188</v>
      </c>
      <c r="F378">
        <v>3.56</v>
      </c>
      <c r="G378">
        <v>3.35</v>
      </c>
      <c r="H378">
        <v>3.45</v>
      </c>
      <c r="I378">
        <v>4.8600000000000003</v>
      </c>
      <c r="J378">
        <v>2.2799999999999998</v>
      </c>
      <c r="K378">
        <v>20.51</v>
      </c>
    </row>
    <row r="379" spans="1:11" x14ac:dyDescent="0.25">
      <c r="A379" t="s">
        <v>471</v>
      </c>
      <c r="B379" t="s">
        <v>472</v>
      </c>
      <c r="C379">
        <v>12</v>
      </c>
      <c r="D379" t="s">
        <v>332</v>
      </c>
      <c r="E379">
        <v>577</v>
      </c>
      <c r="F379">
        <v>3.88</v>
      </c>
      <c r="G379">
        <v>3.45</v>
      </c>
      <c r="H379">
        <v>3.64</v>
      </c>
      <c r="I379">
        <v>5.18</v>
      </c>
      <c r="J379">
        <v>2.7</v>
      </c>
      <c r="K379">
        <v>15.15</v>
      </c>
    </row>
    <row r="380" spans="1:11" x14ac:dyDescent="0.25">
      <c r="A380" t="s">
        <v>471</v>
      </c>
      <c r="B380" t="s">
        <v>472</v>
      </c>
      <c r="C380">
        <v>13</v>
      </c>
      <c r="D380" t="s">
        <v>333</v>
      </c>
      <c r="E380">
        <v>2470</v>
      </c>
      <c r="F380">
        <v>5.0599999999999996</v>
      </c>
      <c r="G380">
        <v>6.07</v>
      </c>
      <c r="H380">
        <v>5.59</v>
      </c>
      <c r="I380">
        <v>7.89</v>
      </c>
      <c r="J380">
        <v>3.33</v>
      </c>
      <c r="K380">
        <v>24.34</v>
      </c>
    </row>
    <row r="381" spans="1:11" x14ac:dyDescent="0.25">
      <c r="A381" t="s">
        <v>471</v>
      </c>
      <c r="B381" t="s">
        <v>472</v>
      </c>
      <c r="C381">
        <v>14</v>
      </c>
      <c r="D381" t="s">
        <v>334</v>
      </c>
      <c r="E381">
        <v>1437</v>
      </c>
      <c r="F381">
        <v>1.78</v>
      </c>
      <c r="G381">
        <v>3.54</v>
      </c>
      <c r="H381">
        <v>2.64</v>
      </c>
      <c r="I381">
        <v>3.76</v>
      </c>
      <c r="J381">
        <v>2.65</v>
      </c>
      <c r="K381">
        <v>11.11</v>
      </c>
    </row>
    <row r="382" spans="1:11" x14ac:dyDescent="0.25">
      <c r="A382" t="s">
        <v>471</v>
      </c>
      <c r="B382" t="s">
        <v>472</v>
      </c>
      <c r="C382">
        <v>15</v>
      </c>
      <c r="D382" t="s">
        <v>335</v>
      </c>
      <c r="E382">
        <v>8350</v>
      </c>
      <c r="F382">
        <v>4.07</v>
      </c>
      <c r="G382">
        <v>4.96</v>
      </c>
      <c r="H382">
        <v>4.53</v>
      </c>
      <c r="I382">
        <v>5.98</v>
      </c>
      <c r="J382">
        <v>3.75</v>
      </c>
      <c r="K382">
        <v>23.75</v>
      </c>
    </row>
    <row r="383" spans="1:11" x14ac:dyDescent="0.25">
      <c r="A383" t="s">
        <v>471</v>
      </c>
      <c r="B383" t="s">
        <v>472</v>
      </c>
      <c r="C383">
        <v>16</v>
      </c>
      <c r="D383" t="s">
        <v>336</v>
      </c>
      <c r="E383">
        <v>801</v>
      </c>
      <c r="F383">
        <v>3.17</v>
      </c>
      <c r="G383">
        <v>7.58</v>
      </c>
      <c r="H383">
        <v>5.49</v>
      </c>
      <c r="I383">
        <v>7.79</v>
      </c>
      <c r="J383">
        <v>3.81</v>
      </c>
      <c r="K383">
        <v>21.62</v>
      </c>
    </row>
    <row r="384" spans="1:11" x14ac:dyDescent="0.25">
      <c r="A384" t="s">
        <v>471</v>
      </c>
      <c r="B384" t="s">
        <v>472</v>
      </c>
      <c r="C384">
        <v>17</v>
      </c>
      <c r="D384" t="s">
        <v>337</v>
      </c>
      <c r="E384">
        <v>730</v>
      </c>
      <c r="F384">
        <v>5.57</v>
      </c>
      <c r="G384">
        <v>8.6300000000000008</v>
      </c>
      <c r="H384">
        <v>7.12</v>
      </c>
      <c r="I384">
        <v>8.76</v>
      </c>
      <c r="J384">
        <v>7.41</v>
      </c>
      <c r="K384">
        <v>29.27</v>
      </c>
    </row>
    <row r="385" spans="1:11" x14ac:dyDescent="0.25">
      <c r="A385" t="s">
        <v>471</v>
      </c>
      <c r="B385" t="s">
        <v>472</v>
      </c>
      <c r="C385">
        <v>18</v>
      </c>
      <c r="D385" t="s">
        <v>314</v>
      </c>
      <c r="E385">
        <v>1409</v>
      </c>
      <c r="F385">
        <v>0.71</v>
      </c>
      <c r="G385">
        <v>1.84</v>
      </c>
      <c r="H385">
        <v>1.28</v>
      </c>
      <c r="I385">
        <v>1.61</v>
      </c>
      <c r="J385">
        <v>1.07</v>
      </c>
      <c r="K385">
        <v>9.09</v>
      </c>
    </row>
    <row r="386" spans="1:11" x14ac:dyDescent="0.25">
      <c r="A386" t="s">
        <v>471</v>
      </c>
      <c r="B386" t="s">
        <v>472</v>
      </c>
      <c r="C386">
        <v>19</v>
      </c>
      <c r="D386" t="s">
        <v>338</v>
      </c>
      <c r="E386">
        <v>1287</v>
      </c>
      <c r="F386">
        <v>3.56</v>
      </c>
      <c r="G386">
        <v>3.89</v>
      </c>
      <c r="H386">
        <v>3.73</v>
      </c>
      <c r="I386">
        <v>5.18</v>
      </c>
      <c r="J386">
        <v>2.41</v>
      </c>
      <c r="K386">
        <v>18.309999999999999</v>
      </c>
    </row>
    <row r="387" spans="1:11" x14ac:dyDescent="0.25">
      <c r="A387" t="s">
        <v>471</v>
      </c>
      <c r="B387" t="s">
        <v>472</v>
      </c>
      <c r="C387">
        <v>20</v>
      </c>
      <c r="D387" t="s">
        <v>339</v>
      </c>
      <c r="E387">
        <v>2540</v>
      </c>
      <c r="F387">
        <v>3.33</v>
      </c>
      <c r="G387">
        <v>3.91</v>
      </c>
      <c r="H387">
        <v>3.62</v>
      </c>
      <c r="I387">
        <v>5.23</v>
      </c>
      <c r="J387">
        <v>1.87</v>
      </c>
      <c r="K387">
        <v>22.73</v>
      </c>
    </row>
    <row r="388" spans="1:11" x14ac:dyDescent="0.25">
      <c r="A388" t="s">
        <v>471</v>
      </c>
      <c r="B388" t="s">
        <v>472</v>
      </c>
      <c r="C388">
        <v>21</v>
      </c>
      <c r="D388" t="s">
        <v>102</v>
      </c>
      <c r="E388">
        <v>1363</v>
      </c>
      <c r="F388">
        <v>10.48</v>
      </c>
      <c r="G388">
        <v>13.53</v>
      </c>
      <c r="H388">
        <v>12.03</v>
      </c>
      <c r="I388">
        <v>15.57</v>
      </c>
      <c r="J388">
        <v>10.53</v>
      </c>
      <c r="K388">
        <v>29.47</v>
      </c>
    </row>
    <row r="389" spans="1:11" x14ac:dyDescent="0.25">
      <c r="A389" t="s">
        <v>471</v>
      </c>
      <c r="B389" t="s">
        <v>472</v>
      </c>
      <c r="C389">
        <v>22</v>
      </c>
      <c r="D389" t="s">
        <v>340</v>
      </c>
      <c r="E389">
        <v>3161</v>
      </c>
      <c r="F389">
        <v>3.1</v>
      </c>
      <c r="G389">
        <v>3.7</v>
      </c>
      <c r="H389">
        <v>3.42</v>
      </c>
      <c r="I389">
        <v>4.38</v>
      </c>
      <c r="J389">
        <v>2.99</v>
      </c>
      <c r="K389">
        <v>16.22</v>
      </c>
    </row>
    <row r="390" spans="1:11" x14ac:dyDescent="0.25">
      <c r="A390" t="s">
        <v>473</v>
      </c>
      <c r="B390" t="s">
        <v>474</v>
      </c>
      <c r="C390">
        <v>1</v>
      </c>
      <c r="D390" t="s">
        <v>341</v>
      </c>
      <c r="E390">
        <v>2829</v>
      </c>
      <c r="F390">
        <v>2.89</v>
      </c>
      <c r="G390">
        <v>4.55</v>
      </c>
      <c r="H390">
        <v>3.78</v>
      </c>
      <c r="I390">
        <v>5.66</v>
      </c>
      <c r="J390">
        <v>1.92</v>
      </c>
      <c r="K390">
        <v>19.87</v>
      </c>
    </row>
    <row r="391" spans="1:11" x14ac:dyDescent="0.25">
      <c r="A391" t="s">
        <v>473</v>
      </c>
      <c r="B391" t="s">
        <v>474</v>
      </c>
      <c r="C391">
        <v>2</v>
      </c>
      <c r="D391" t="s">
        <v>310</v>
      </c>
      <c r="E391">
        <v>934</v>
      </c>
      <c r="F391">
        <v>3.52</v>
      </c>
      <c r="G391">
        <v>4.79</v>
      </c>
      <c r="H391">
        <v>4.18</v>
      </c>
      <c r="I391">
        <v>5.5</v>
      </c>
      <c r="J391">
        <v>3.06</v>
      </c>
      <c r="K391">
        <v>22.73</v>
      </c>
    </row>
    <row r="392" spans="1:11" x14ac:dyDescent="0.25">
      <c r="A392" t="s">
        <v>473</v>
      </c>
      <c r="B392" t="s">
        <v>474</v>
      </c>
      <c r="C392">
        <v>3</v>
      </c>
      <c r="D392" t="s">
        <v>184</v>
      </c>
      <c r="E392">
        <v>3221</v>
      </c>
      <c r="F392">
        <v>4.59</v>
      </c>
      <c r="G392">
        <v>5.27</v>
      </c>
      <c r="H392">
        <v>4.9400000000000004</v>
      </c>
      <c r="I392">
        <v>6.99</v>
      </c>
      <c r="J392">
        <v>3.17</v>
      </c>
      <c r="K392">
        <v>22.52</v>
      </c>
    </row>
    <row r="393" spans="1:11" x14ac:dyDescent="0.25">
      <c r="A393" t="s">
        <v>473</v>
      </c>
      <c r="B393" t="s">
        <v>474</v>
      </c>
      <c r="C393">
        <v>4</v>
      </c>
      <c r="D393" t="s">
        <v>342</v>
      </c>
      <c r="E393">
        <v>2714</v>
      </c>
      <c r="F393">
        <v>3.4</v>
      </c>
      <c r="G393">
        <v>3.59</v>
      </c>
      <c r="H393">
        <v>3.5</v>
      </c>
      <c r="I393">
        <v>5.41</v>
      </c>
      <c r="J393">
        <v>1.77</v>
      </c>
      <c r="K393">
        <v>17.239999999999998</v>
      </c>
    </row>
    <row r="394" spans="1:11" x14ac:dyDescent="0.25">
      <c r="A394" t="s">
        <v>473</v>
      </c>
      <c r="B394" t="s">
        <v>474</v>
      </c>
      <c r="C394">
        <v>5</v>
      </c>
      <c r="D394" t="s">
        <v>343</v>
      </c>
      <c r="E394">
        <v>3578</v>
      </c>
      <c r="F394">
        <v>6.18</v>
      </c>
      <c r="G394">
        <v>7.41</v>
      </c>
      <c r="H394">
        <v>6.82</v>
      </c>
      <c r="I394">
        <v>9.77</v>
      </c>
      <c r="J394">
        <v>4.28</v>
      </c>
      <c r="K394">
        <v>21.24</v>
      </c>
    </row>
    <row r="395" spans="1:11" x14ac:dyDescent="0.25">
      <c r="A395" t="s">
        <v>473</v>
      </c>
      <c r="B395" t="s">
        <v>474</v>
      </c>
      <c r="C395">
        <v>6</v>
      </c>
      <c r="D395" t="s">
        <v>344</v>
      </c>
      <c r="E395">
        <v>2355</v>
      </c>
      <c r="F395">
        <v>9.8800000000000008</v>
      </c>
      <c r="G395">
        <v>10.08</v>
      </c>
      <c r="H395">
        <v>9.98</v>
      </c>
      <c r="I395">
        <v>13.98</v>
      </c>
      <c r="J395">
        <v>6.25</v>
      </c>
      <c r="K395">
        <v>31.37</v>
      </c>
    </row>
    <row r="396" spans="1:11" x14ac:dyDescent="0.25">
      <c r="A396" t="s">
        <v>473</v>
      </c>
      <c r="B396" t="s">
        <v>474</v>
      </c>
      <c r="C396">
        <v>7</v>
      </c>
      <c r="D396" t="s">
        <v>345</v>
      </c>
      <c r="E396">
        <v>2685</v>
      </c>
      <c r="F396">
        <v>7.55</v>
      </c>
      <c r="G396">
        <v>8.4700000000000006</v>
      </c>
      <c r="H396">
        <v>8.01</v>
      </c>
      <c r="I396">
        <v>10.99</v>
      </c>
      <c r="J396">
        <v>5.2</v>
      </c>
      <c r="K396">
        <v>25.7</v>
      </c>
    </row>
    <row r="397" spans="1:11" x14ac:dyDescent="0.25">
      <c r="A397" t="s">
        <v>473</v>
      </c>
      <c r="B397" t="s">
        <v>474</v>
      </c>
      <c r="C397">
        <v>8</v>
      </c>
      <c r="D397" t="s">
        <v>346</v>
      </c>
      <c r="E397">
        <v>4443</v>
      </c>
      <c r="F397">
        <v>2.71</v>
      </c>
      <c r="G397">
        <v>4.13</v>
      </c>
      <c r="H397">
        <v>3.44</v>
      </c>
      <c r="I397">
        <v>5.18</v>
      </c>
      <c r="J397">
        <v>1.72</v>
      </c>
      <c r="K397">
        <v>23.67</v>
      </c>
    </row>
    <row r="398" spans="1:11" x14ac:dyDescent="0.25">
      <c r="A398" t="s">
        <v>473</v>
      </c>
      <c r="B398" t="s">
        <v>474</v>
      </c>
      <c r="C398">
        <v>9</v>
      </c>
      <c r="D398" t="s">
        <v>347</v>
      </c>
      <c r="E398">
        <v>2967</v>
      </c>
      <c r="F398">
        <v>7.15</v>
      </c>
      <c r="G398">
        <v>7.01</v>
      </c>
      <c r="H398">
        <v>7.08</v>
      </c>
      <c r="I398">
        <v>10.11</v>
      </c>
      <c r="J398">
        <v>4.01</v>
      </c>
      <c r="K398">
        <v>19.170000000000002</v>
      </c>
    </row>
    <row r="399" spans="1:11" x14ac:dyDescent="0.25">
      <c r="A399" t="s">
        <v>473</v>
      </c>
      <c r="B399" t="s">
        <v>474</v>
      </c>
      <c r="C399">
        <v>10</v>
      </c>
      <c r="D399" t="s">
        <v>316</v>
      </c>
      <c r="E399">
        <v>1560</v>
      </c>
      <c r="F399">
        <v>8.1199999999999992</v>
      </c>
      <c r="G399">
        <v>9.2200000000000006</v>
      </c>
      <c r="H399">
        <v>8.7200000000000006</v>
      </c>
      <c r="I399">
        <v>11.46</v>
      </c>
      <c r="J399">
        <v>7.47</v>
      </c>
      <c r="K399">
        <v>32.39</v>
      </c>
    </row>
    <row r="400" spans="1:11" x14ac:dyDescent="0.25">
      <c r="A400" t="s">
        <v>475</v>
      </c>
      <c r="B400" t="s">
        <v>476</v>
      </c>
      <c r="C400">
        <v>1</v>
      </c>
      <c r="D400" t="s">
        <v>348</v>
      </c>
      <c r="E400">
        <v>506</v>
      </c>
      <c r="F400">
        <v>1.1399999999999999</v>
      </c>
      <c r="G400">
        <v>6.17</v>
      </c>
      <c r="H400">
        <v>3.56</v>
      </c>
      <c r="I400">
        <v>4.5</v>
      </c>
      <c r="J400">
        <v>3.23</v>
      </c>
      <c r="K400">
        <v>6.67</v>
      </c>
    </row>
    <row r="401" spans="1:11" x14ac:dyDescent="0.25">
      <c r="A401" t="s">
        <v>475</v>
      </c>
      <c r="B401" t="s">
        <v>476</v>
      </c>
      <c r="C401">
        <v>2</v>
      </c>
      <c r="D401" t="s">
        <v>349</v>
      </c>
      <c r="E401">
        <v>10138</v>
      </c>
      <c r="F401">
        <v>1.93</v>
      </c>
      <c r="G401">
        <v>3.92</v>
      </c>
      <c r="H401">
        <v>2.95</v>
      </c>
      <c r="I401">
        <v>4.01</v>
      </c>
      <c r="J401">
        <v>2.2000000000000002</v>
      </c>
      <c r="K401">
        <v>10.81</v>
      </c>
    </row>
    <row r="402" spans="1:11" x14ac:dyDescent="0.25">
      <c r="A402" t="s">
        <v>475</v>
      </c>
      <c r="B402" t="s">
        <v>476</v>
      </c>
      <c r="C402">
        <v>3</v>
      </c>
      <c r="D402" t="s">
        <v>350</v>
      </c>
      <c r="E402">
        <v>698</v>
      </c>
      <c r="F402">
        <v>2.34</v>
      </c>
      <c r="G402">
        <v>0.84</v>
      </c>
      <c r="H402">
        <v>1.58</v>
      </c>
      <c r="I402">
        <v>2.4700000000000002</v>
      </c>
      <c r="J402">
        <v>0</v>
      </c>
      <c r="K402">
        <v>11.63</v>
      </c>
    </row>
    <row r="403" spans="1:11" x14ac:dyDescent="0.25">
      <c r="A403" t="s">
        <v>475</v>
      </c>
      <c r="B403" t="s">
        <v>476</v>
      </c>
      <c r="C403">
        <v>4</v>
      </c>
      <c r="D403" t="s">
        <v>351</v>
      </c>
      <c r="E403">
        <v>952</v>
      </c>
      <c r="F403">
        <v>6.08</v>
      </c>
      <c r="G403">
        <v>6.5</v>
      </c>
      <c r="H403">
        <v>6.3</v>
      </c>
      <c r="I403">
        <v>8.76</v>
      </c>
      <c r="J403">
        <v>5.26</v>
      </c>
      <c r="K403">
        <v>19.18</v>
      </c>
    </row>
    <row r="404" spans="1:11" x14ac:dyDescent="0.25">
      <c r="A404" t="s">
        <v>475</v>
      </c>
      <c r="B404" t="s">
        <v>476</v>
      </c>
      <c r="C404">
        <v>5</v>
      </c>
      <c r="D404" t="s">
        <v>9</v>
      </c>
      <c r="E404">
        <v>2350</v>
      </c>
      <c r="F404">
        <v>4</v>
      </c>
      <c r="G404">
        <v>5.91</v>
      </c>
      <c r="H404">
        <v>4.9800000000000004</v>
      </c>
      <c r="I404">
        <v>7.38</v>
      </c>
      <c r="J404">
        <v>2.72</v>
      </c>
      <c r="K404">
        <v>23.08</v>
      </c>
    </row>
    <row r="405" spans="1:11" x14ac:dyDescent="0.25">
      <c r="A405" t="s">
        <v>475</v>
      </c>
      <c r="B405" t="s">
        <v>476</v>
      </c>
      <c r="C405">
        <v>6</v>
      </c>
      <c r="D405" t="s">
        <v>10</v>
      </c>
      <c r="E405">
        <v>3324</v>
      </c>
      <c r="F405">
        <v>2.93</v>
      </c>
      <c r="G405">
        <v>5.69</v>
      </c>
      <c r="H405">
        <v>4.3600000000000003</v>
      </c>
      <c r="I405">
        <v>6.13</v>
      </c>
      <c r="J405">
        <v>2.85</v>
      </c>
      <c r="K405">
        <v>17.760000000000002</v>
      </c>
    </row>
    <row r="406" spans="1:11" x14ac:dyDescent="0.25">
      <c r="A406" t="s">
        <v>475</v>
      </c>
      <c r="B406" t="s">
        <v>476</v>
      </c>
      <c r="C406">
        <v>7</v>
      </c>
      <c r="D406" t="s">
        <v>352</v>
      </c>
      <c r="E406">
        <v>806</v>
      </c>
      <c r="F406">
        <v>1.78</v>
      </c>
      <c r="G406">
        <v>1.69</v>
      </c>
      <c r="H406">
        <v>1.74</v>
      </c>
      <c r="I406">
        <v>2.16</v>
      </c>
      <c r="J406">
        <v>1.45</v>
      </c>
      <c r="K406">
        <v>3.45</v>
      </c>
    </row>
    <row r="407" spans="1:11" x14ac:dyDescent="0.25">
      <c r="A407" t="s">
        <v>475</v>
      </c>
      <c r="B407" t="s">
        <v>476</v>
      </c>
      <c r="C407">
        <v>8</v>
      </c>
      <c r="D407" t="s">
        <v>353</v>
      </c>
      <c r="E407">
        <v>2096</v>
      </c>
      <c r="F407">
        <v>2.71</v>
      </c>
      <c r="G407">
        <v>3.1</v>
      </c>
      <c r="H407">
        <v>2.91</v>
      </c>
      <c r="I407">
        <v>4.16</v>
      </c>
      <c r="J407">
        <v>1.65</v>
      </c>
      <c r="K407">
        <v>11.34</v>
      </c>
    </row>
    <row r="408" spans="1:11" x14ac:dyDescent="0.25">
      <c r="A408" t="s">
        <v>475</v>
      </c>
      <c r="B408" t="s">
        <v>476</v>
      </c>
      <c r="C408">
        <v>9</v>
      </c>
      <c r="D408" t="s">
        <v>354</v>
      </c>
      <c r="E408">
        <v>769</v>
      </c>
      <c r="F408">
        <v>4.62</v>
      </c>
      <c r="G408">
        <v>5.87</v>
      </c>
      <c r="H408">
        <v>5.2</v>
      </c>
      <c r="I408">
        <v>6.45</v>
      </c>
      <c r="J408">
        <v>4.5999999999999996</v>
      </c>
      <c r="K408">
        <v>16.670000000000002</v>
      </c>
    </row>
    <row r="409" spans="1:11" x14ac:dyDescent="0.25">
      <c r="A409" t="s">
        <v>475</v>
      </c>
      <c r="B409" t="s">
        <v>476</v>
      </c>
      <c r="C409">
        <v>10</v>
      </c>
      <c r="D409" t="s">
        <v>355</v>
      </c>
      <c r="E409">
        <v>1490</v>
      </c>
      <c r="F409">
        <v>2.81</v>
      </c>
      <c r="G409">
        <v>5.53</v>
      </c>
      <c r="H409">
        <v>4.2300000000000004</v>
      </c>
      <c r="I409">
        <v>6.2</v>
      </c>
      <c r="J409">
        <v>2.5</v>
      </c>
      <c r="K409">
        <v>13.91</v>
      </c>
    </row>
    <row r="410" spans="1:11" x14ac:dyDescent="0.25">
      <c r="A410" t="s">
        <v>475</v>
      </c>
      <c r="B410" t="s">
        <v>476</v>
      </c>
      <c r="C410">
        <v>11</v>
      </c>
      <c r="D410" t="s">
        <v>356</v>
      </c>
      <c r="E410">
        <v>777</v>
      </c>
      <c r="F410">
        <v>1.1000000000000001</v>
      </c>
      <c r="G410">
        <v>2.91</v>
      </c>
      <c r="H410">
        <v>2.06</v>
      </c>
      <c r="I410">
        <v>3.06</v>
      </c>
      <c r="J410">
        <v>1.47</v>
      </c>
      <c r="K410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8" ma:contentTypeDescription="Crear nuevo documento." ma:contentTypeScope="" ma:versionID="232340f795a0e99446faf4c5c35d1e18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443caf84609296c5443a0100dd5ea83d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6D4AE0-F169-4A0B-9EED-EC7D25E0E8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271625-2907-441B-ABA1-40205E0CB0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44</vt:i4>
      </vt:variant>
    </vt:vector>
  </HeadingPairs>
  <TitlesOfParts>
    <vt:vector size="44" baseType="lpstr">
      <vt:lpstr>Indice</vt:lpstr>
      <vt:lpstr>01002</vt:lpstr>
      <vt:lpstr>01036</vt:lpstr>
      <vt:lpstr>01059</vt:lpstr>
      <vt:lpstr>20009</vt:lpstr>
      <vt:lpstr>20017</vt:lpstr>
      <vt:lpstr>20018</vt:lpstr>
      <vt:lpstr>20019</vt:lpstr>
      <vt:lpstr>20030</vt:lpstr>
      <vt:lpstr>20032</vt:lpstr>
      <vt:lpstr>20036</vt:lpstr>
      <vt:lpstr>20040</vt:lpstr>
      <vt:lpstr>20045</vt:lpstr>
      <vt:lpstr>20055</vt:lpstr>
      <vt:lpstr>20059</vt:lpstr>
      <vt:lpstr>20063</vt:lpstr>
      <vt:lpstr>20064</vt:lpstr>
      <vt:lpstr>20067</vt:lpstr>
      <vt:lpstr>20069</vt:lpstr>
      <vt:lpstr>20071</vt:lpstr>
      <vt:lpstr>20074</vt:lpstr>
      <vt:lpstr>20079</vt:lpstr>
      <vt:lpstr>20902</vt:lpstr>
      <vt:lpstr>48003</vt:lpstr>
      <vt:lpstr>48011</vt:lpstr>
      <vt:lpstr>48013</vt:lpstr>
      <vt:lpstr>48015</vt:lpstr>
      <vt:lpstr>48017</vt:lpstr>
      <vt:lpstr>48020</vt:lpstr>
      <vt:lpstr>48027</vt:lpstr>
      <vt:lpstr>48029</vt:lpstr>
      <vt:lpstr>48034</vt:lpstr>
      <vt:lpstr>48036</vt:lpstr>
      <vt:lpstr>48044</vt:lpstr>
      <vt:lpstr>48046</vt:lpstr>
      <vt:lpstr>48054</vt:lpstr>
      <vt:lpstr>48069</vt:lpstr>
      <vt:lpstr>48078</vt:lpstr>
      <vt:lpstr>48080</vt:lpstr>
      <vt:lpstr>48082</vt:lpstr>
      <vt:lpstr>48084</vt:lpstr>
      <vt:lpstr>48085</vt:lpstr>
      <vt:lpstr>48902</vt:lpstr>
      <vt:lpstr>Hoja2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2017-05-19T12:31:34Z</dcterms:created>
  <dcterms:modified xsi:type="dcterms:W3CDTF">2025-01-14T07:35:34Z</dcterms:modified>
</cp:coreProperties>
</file>